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771047-4DDE-4327-A37C-47C2F199FC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ساخت الگو 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H3" i="1"/>
  <c r="F3" i="1"/>
  <c r="E3" i="1"/>
  <c r="I4" i="1"/>
  <c r="G4" i="1"/>
  <c r="H4" i="1"/>
  <c r="F4" i="1"/>
  <c r="E4" i="1"/>
  <c r="I5" i="1"/>
  <c r="G5" i="1"/>
  <c r="H5" i="1"/>
  <c r="F5" i="1"/>
  <c r="E5" i="1"/>
  <c r="I6" i="1"/>
  <c r="G6" i="1"/>
  <c r="H6" i="1"/>
  <c r="F6" i="1"/>
  <c r="E6" i="1"/>
  <c r="I7" i="1"/>
  <c r="G7" i="1"/>
  <c r="H7" i="1"/>
  <c r="F7" i="1"/>
  <c r="E7" i="1"/>
  <c r="I8" i="1"/>
  <c r="G8" i="1"/>
  <c r="H8" i="1"/>
  <c r="F8" i="1"/>
  <c r="E8" i="1"/>
  <c r="I9" i="1"/>
  <c r="G9" i="1"/>
  <c r="H9" i="1"/>
  <c r="F9" i="1"/>
  <c r="E9" i="1"/>
  <c r="I10" i="1"/>
  <c r="G10" i="1"/>
  <c r="H10" i="1"/>
  <c r="F10" i="1"/>
  <c r="E10" i="1"/>
  <c r="I11" i="1"/>
  <c r="G11" i="1"/>
  <c r="H11" i="1"/>
  <c r="F11" i="1"/>
  <c r="E11" i="1"/>
  <c r="I12" i="1"/>
  <c r="G12" i="1"/>
  <c r="H12" i="1"/>
  <c r="F12" i="1"/>
  <c r="E12" i="1"/>
  <c r="I13" i="1"/>
  <c r="G13" i="1"/>
  <c r="H13" i="1"/>
  <c r="F13" i="1"/>
  <c r="E13" i="1"/>
  <c r="I14" i="1"/>
  <c r="G14" i="1"/>
  <c r="H14" i="1"/>
  <c r="F14" i="1"/>
  <c r="E14" i="1"/>
  <c r="I15" i="1"/>
  <c r="G15" i="1"/>
  <c r="H15" i="1"/>
  <c r="F15" i="1"/>
  <c r="E15" i="1"/>
  <c r="I16" i="1"/>
  <c r="G16" i="1"/>
  <c r="H16" i="1"/>
  <c r="F16" i="1"/>
  <c r="E16" i="1"/>
  <c r="I17" i="1"/>
  <c r="G17" i="1"/>
  <c r="H17" i="1"/>
  <c r="F17" i="1"/>
  <c r="E17" i="1"/>
  <c r="I18" i="1"/>
  <c r="G18" i="1"/>
  <c r="H18" i="1"/>
  <c r="F18" i="1"/>
  <c r="E18" i="1"/>
  <c r="I19" i="1"/>
  <c r="G19" i="1"/>
  <c r="H19" i="1"/>
  <c r="F19" i="1"/>
  <c r="E19" i="1"/>
  <c r="I20" i="1"/>
  <c r="G20" i="1"/>
  <c r="H20" i="1"/>
  <c r="F20" i="1"/>
  <c r="E20" i="1"/>
  <c r="I21" i="1"/>
  <c r="G21" i="1"/>
  <c r="H21" i="1"/>
  <c r="F21" i="1"/>
  <c r="E21" i="1"/>
  <c r="I22" i="1"/>
  <c r="G22" i="1"/>
  <c r="H22" i="1"/>
  <c r="F22" i="1"/>
  <c r="E22" i="1"/>
  <c r="I23" i="1"/>
  <c r="G23" i="1"/>
  <c r="H23" i="1"/>
  <c r="F23" i="1"/>
  <c r="E23" i="1"/>
  <c r="I24" i="1"/>
  <c r="G24" i="1"/>
  <c r="H24" i="1"/>
  <c r="F24" i="1"/>
  <c r="E24" i="1"/>
  <c r="I25" i="1"/>
  <c r="G25" i="1"/>
  <c r="H25" i="1"/>
  <c r="F25" i="1"/>
  <c r="E25" i="1"/>
  <c r="I26" i="1"/>
  <c r="G26" i="1"/>
  <c r="H26" i="1"/>
  <c r="F26" i="1"/>
  <c r="E26" i="1"/>
  <c r="I27" i="1"/>
  <c r="G27" i="1"/>
  <c r="H27" i="1"/>
  <c r="F27" i="1"/>
  <c r="E27" i="1"/>
  <c r="I28" i="1"/>
  <c r="G28" i="1"/>
  <c r="H28" i="1"/>
  <c r="F28" i="1"/>
  <c r="E28" i="1"/>
  <c r="I29" i="1"/>
  <c r="G29" i="1"/>
  <c r="H29" i="1"/>
  <c r="F29" i="1"/>
  <c r="E29" i="1"/>
  <c r="I30" i="1"/>
  <c r="G30" i="1"/>
  <c r="H30" i="1"/>
  <c r="F30" i="1"/>
  <c r="E30" i="1"/>
  <c r="I31" i="1"/>
  <c r="G31" i="1"/>
  <c r="H31" i="1"/>
  <c r="F31" i="1"/>
  <c r="E31" i="1"/>
  <c r="I32" i="1"/>
  <c r="G32" i="1"/>
  <c r="H32" i="1"/>
  <c r="F32" i="1"/>
  <c r="E32" i="1"/>
  <c r="I33" i="1"/>
  <c r="G33" i="1"/>
  <c r="H33" i="1"/>
  <c r="F33" i="1"/>
  <c r="E33" i="1"/>
  <c r="I34" i="1"/>
  <c r="G34" i="1"/>
  <c r="H34" i="1"/>
  <c r="F34" i="1"/>
  <c r="E34" i="1"/>
  <c r="I35" i="1"/>
  <c r="G35" i="1"/>
  <c r="H35" i="1"/>
  <c r="F35" i="1"/>
  <c r="E35" i="1"/>
  <c r="I36" i="1"/>
  <c r="G36" i="1"/>
  <c r="H36" i="1"/>
  <c r="F36" i="1"/>
  <c r="E36" i="1"/>
  <c r="I37" i="1"/>
  <c r="G37" i="1"/>
  <c r="H37" i="1"/>
  <c r="F37" i="1"/>
  <c r="E37" i="1"/>
  <c r="I38" i="1"/>
  <c r="G38" i="1"/>
  <c r="H38" i="1"/>
  <c r="F38" i="1"/>
  <c r="E38" i="1"/>
  <c r="I39" i="1"/>
  <c r="G39" i="1"/>
  <c r="H39" i="1"/>
  <c r="F39" i="1"/>
  <c r="E39" i="1"/>
  <c r="I40" i="1"/>
  <c r="G40" i="1"/>
  <c r="H40" i="1"/>
  <c r="F40" i="1"/>
  <c r="E40" i="1"/>
  <c r="I41" i="1"/>
  <c r="G41" i="1"/>
  <c r="H41" i="1"/>
  <c r="F41" i="1"/>
  <c r="E41" i="1"/>
  <c r="I42" i="1"/>
  <c r="G42" i="1"/>
  <c r="H42" i="1"/>
  <c r="F42" i="1"/>
  <c r="E42" i="1"/>
  <c r="I43" i="1"/>
  <c r="G43" i="1"/>
  <c r="H43" i="1"/>
  <c r="F43" i="1"/>
  <c r="E43" i="1"/>
  <c r="I44" i="1"/>
  <c r="G44" i="1"/>
  <c r="H44" i="1"/>
  <c r="F44" i="1"/>
  <c r="E44" i="1"/>
  <c r="I45" i="1"/>
  <c r="G45" i="1"/>
  <c r="H45" i="1"/>
  <c r="F45" i="1"/>
  <c r="E45" i="1"/>
  <c r="I46" i="1"/>
  <c r="G46" i="1"/>
  <c r="H46" i="1"/>
  <c r="F46" i="1"/>
  <c r="E46" i="1"/>
  <c r="I47" i="1"/>
  <c r="G47" i="1"/>
  <c r="H47" i="1"/>
  <c r="F47" i="1"/>
  <c r="E47" i="1"/>
  <c r="I48" i="1"/>
  <c r="G48" i="1"/>
  <c r="H48" i="1"/>
  <c r="F48" i="1"/>
  <c r="E48" i="1"/>
  <c r="I49" i="1"/>
  <c r="G49" i="1"/>
  <c r="H49" i="1"/>
  <c r="F49" i="1"/>
  <c r="E49" i="1"/>
  <c r="I50" i="1"/>
  <c r="G50" i="1"/>
  <c r="H50" i="1"/>
  <c r="F50" i="1"/>
  <c r="E50" i="1"/>
  <c r="I51" i="1"/>
  <c r="G51" i="1"/>
  <c r="H51" i="1"/>
  <c r="F51" i="1"/>
  <c r="E51" i="1"/>
  <c r="I52" i="1"/>
  <c r="G52" i="1"/>
  <c r="H52" i="1"/>
  <c r="F52" i="1"/>
  <c r="E52" i="1"/>
  <c r="I53" i="1"/>
  <c r="G53" i="1"/>
  <c r="H53" i="1"/>
  <c r="F53" i="1"/>
  <c r="E53" i="1"/>
  <c r="I54" i="1"/>
  <c r="G54" i="1"/>
  <c r="H54" i="1"/>
  <c r="F54" i="1"/>
  <c r="E54" i="1"/>
  <c r="I55" i="1"/>
  <c r="G55" i="1"/>
  <c r="H55" i="1"/>
  <c r="F55" i="1"/>
  <c r="E55" i="1"/>
  <c r="I56" i="1"/>
  <c r="G56" i="1"/>
  <c r="H56" i="1"/>
  <c r="F56" i="1"/>
  <c r="E56" i="1"/>
  <c r="I57" i="1"/>
  <c r="G57" i="1"/>
  <c r="H57" i="1"/>
  <c r="F57" i="1"/>
  <c r="E57" i="1"/>
  <c r="I58" i="1"/>
  <c r="G58" i="1"/>
  <c r="H58" i="1"/>
  <c r="F58" i="1"/>
  <c r="E58" i="1"/>
  <c r="I59" i="1"/>
  <c r="G59" i="1"/>
  <c r="H59" i="1"/>
  <c r="F59" i="1"/>
  <c r="E59" i="1"/>
  <c r="I60" i="1"/>
  <c r="G60" i="1"/>
  <c r="H60" i="1"/>
  <c r="F60" i="1"/>
  <c r="E60" i="1"/>
  <c r="I61" i="1"/>
  <c r="G61" i="1"/>
  <c r="H61" i="1"/>
  <c r="F61" i="1"/>
  <c r="E61" i="1"/>
  <c r="I62" i="1"/>
  <c r="G62" i="1"/>
  <c r="H62" i="1"/>
  <c r="F62" i="1"/>
  <c r="E62" i="1"/>
  <c r="I63" i="1"/>
  <c r="G63" i="1"/>
  <c r="H63" i="1"/>
  <c r="F63" i="1"/>
  <c r="E63" i="1"/>
  <c r="I64" i="1"/>
  <c r="G64" i="1"/>
  <c r="H64" i="1"/>
  <c r="F64" i="1"/>
  <c r="E64" i="1"/>
  <c r="I65" i="1"/>
  <c r="G65" i="1"/>
  <c r="H65" i="1"/>
  <c r="F65" i="1"/>
  <c r="E65" i="1"/>
  <c r="I66" i="1"/>
  <c r="G66" i="1"/>
  <c r="H66" i="1"/>
  <c r="F66" i="1"/>
  <c r="E66" i="1"/>
  <c r="I67" i="1"/>
  <c r="G67" i="1"/>
  <c r="H67" i="1"/>
  <c r="F67" i="1"/>
  <c r="E67" i="1"/>
  <c r="I68" i="1"/>
  <c r="G68" i="1"/>
  <c r="H68" i="1"/>
  <c r="F68" i="1"/>
  <c r="E68" i="1"/>
  <c r="I69" i="1"/>
  <c r="G69" i="1"/>
  <c r="H69" i="1"/>
  <c r="F69" i="1"/>
  <c r="E69" i="1"/>
  <c r="I70" i="1"/>
  <c r="G70" i="1"/>
  <c r="H70" i="1"/>
  <c r="F70" i="1"/>
  <c r="E70" i="1"/>
  <c r="I71" i="1"/>
  <c r="G71" i="1"/>
  <c r="H71" i="1"/>
  <c r="F71" i="1"/>
  <c r="E71" i="1"/>
  <c r="I72" i="1"/>
  <c r="G72" i="1"/>
  <c r="H72" i="1"/>
  <c r="F72" i="1"/>
  <c r="E72" i="1"/>
  <c r="I73" i="1"/>
  <c r="G73" i="1"/>
  <c r="H73" i="1"/>
  <c r="F73" i="1"/>
  <c r="E73" i="1"/>
  <c r="I74" i="1"/>
  <c r="G74" i="1"/>
  <c r="H74" i="1"/>
  <c r="F74" i="1"/>
  <c r="E74" i="1"/>
  <c r="I75" i="1"/>
  <c r="G75" i="1"/>
  <c r="H75" i="1"/>
  <c r="F75" i="1"/>
  <c r="E75" i="1"/>
  <c r="I76" i="1"/>
  <c r="G76" i="1"/>
  <c r="H76" i="1"/>
  <c r="F76" i="1"/>
  <c r="E76" i="1"/>
  <c r="I77" i="1"/>
  <c r="G77" i="1"/>
  <c r="H77" i="1"/>
  <c r="F77" i="1"/>
  <c r="E77" i="1"/>
  <c r="I78" i="1"/>
  <c r="G78" i="1"/>
  <c r="H78" i="1"/>
  <c r="F78" i="1"/>
  <c r="E78" i="1"/>
  <c r="I79" i="1"/>
  <c r="G79" i="1"/>
  <c r="H79" i="1"/>
  <c r="F79" i="1"/>
  <c r="E79" i="1"/>
  <c r="I80" i="1"/>
  <c r="G80" i="1"/>
  <c r="H80" i="1"/>
  <c r="F80" i="1"/>
  <c r="E80" i="1"/>
  <c r="I81" i="1"/>
  <c r="G81" i="1"/>
  <c r="H81" i="1"/>
  <c r="F81" i="1"/>
  <c r="E81" i="1"/>
  <c r="I82" i="1"/>
  <c r="G82" i="1"/>
  <c r="H82" i="1"/>
  <c r="F82" i="1"/>
  <c r="E82" i="1"/>
  <c r="I83" i="1"/>
  <c r="G83" i="1"/>
  <c r="H83" i="1"/>
  <c r="F83" i="1"/>
  <c r="E83" i="1"/>
  <c r="I84" i="1"/>
  <c r="G84" i="1"/>
  <c r="H84" i="1"/>
  <c r="F84" i="1"/>
  <c r="E84" i="1"/>
  <c r="I85" i="1"/>
  <c r="G85" i="1"/>
  <c r="H85" i="1"/>
  <c r="F85" i="1"/>
  <c r="E85" i="1"/>
  <c r="I86" i="1"/>
  <c r="G86" i="1"/>
  <c r="H86" i="1"/>
  <c r="F86" i="1"/>
  <c r="E86" i="1"/>
  <c r="I87" i="1"/>
  <c r="G87" i="1"/>
  <c r="H87" i="1"/>
  <c r="F87" i="1"/>
  <c r="E87" i="1"/>
  <c r="I88" i="1"/>
  <c r="G88" i="1"/>
  <c r="H88" i="1"/>
  <c r="F88" i="1"/>
  <c r="E88" i="1"/>
  <c r="I89" i="1"/>
  <c r="G89" i="1"/>
  <c r="H89" i="1"/>
  <c r="F89" i="1"/>
  <c r="E89" i="1"/>
  <c r="I90" i="1"/>
  <c r="G90" i="1"/>
  <c r="H90" i="1"/>
  <c r="F90" i="1"/>
  <c r="E90" i="1"/>
  <c r="I91" i="1"/>
  <c r="G91" i="1"/>
  <c r="H91" i="1"/>
  <c r="F91" i="1"/>
  <c r="E91" i="1"/>
  <c r="I92" i="1"/>
  <c r="G92" i="1"/>
  <c r="H92" i="1"/>
  <c r="F92" i="1"/>
  <c r="E92" i="1"/>
  <c r="I93" i="1"/>
  <c r="G93" i="1"/>
  <c r="H93" i="1"/>
  <c r="F93" i="1"/>
  <c r="E93" i="1"/>
  <c r="I94" i="1"/>
  <c r="G94" i="1"/>
  <c r="H94" i="1"/>
  <c r="F94" i="1"/>
  <c r="E94" i="1"/>
  <c r="I95" i="1"/>
  <c r="G95" i="1"/>
  <c r="H95" i="1"/>
  <c r="F95" i="1"/>
  <c r="E95" i="1"/>
  <c r="I96" i="1"/>
  <c r="G96" i="1"/>
  <c r="H96" i="1"/>
  <c r="F96" i="1"/>
  <c r="E96" i="1"/>
  <c r="I97" i="1"/>
  <c r="G97" i="1"/>
  <c r="H97" i="1"/>
  <c r="F97" i="1"/>
  <c r="E97" i="1"/>
  <c r="I98" i="1"/>
  <c r="G98" i="1"/>
  <c r="H98" i="1"/>
  <c r="F98" i="1"/>
  <c r="E98" i="1"/>
  <c r="I99" i="1"/>
  <c r="G99" i="1"/>
  <c r="H99" i="1"/>
  <c r="F99" i="1"/>
  <c r="E99" i="1"/>
  <c r="I100" i="1"/>
  <c r="G100" i="1"/>
  <c r="H100" i="1"/>
  <c r="F100" i="1"/>
  <c r="E100" i="1"/>
  <c r="I101" i="1"/>
  <c r="G101" i="1"/>
  <c r="H101" i="1"/>
  <c r="F101" i="1"/>
  <c r="E101" i="1"/>
  <c r="I102" i="1"/>
  <c r="G102" i="1"/>
  <c r="H102" i="1"/>
  <c r="F102" i="1"/>
  <c r="E102" i="1"/>
  <c r="I103" i="1"/>
  <c r="G103" i="1"/>
  <c r="H103" i="1"/>
  <c r="F103" i="1"/>
  <c r="E103" i="1"/>
  <c r="I104" i="1"/>
  <c r="G104" i="1"/>
  <c r="H104" i="1"/>
  <c r="F104" i="1"/>
  <c r="E104" i="1"/>
  <c r="I105" i="1"/>
  <c r="G105" i="1"/>
  <c r="H105" i="1"/>
  <c r="F105" i="1"/>
  <c r="E105" i="1"/>
  <c r="I106" i="1"/>
  <c r="G106" i="1"/>
  <c r="H106" i="1"/>
  <c r="F106" i="1"/>
  <c r="E106" i="1"/>
  <c r="I107" i="1"/>
  <c r="G107" i="1"/>
  <c r="H107" i="1"/>
  <c r="F107" i="1"/>
  <c r="E107" i="1"/>
  <c r="I108" i="1"/>
  <c r="G108" i="1"/>
  <c r="H108" i="1"/>
  <c r="F108" i="1"/>
  <c r="E108" i="1"/>
  <c r="I109" i="1"/>
  <c r="G109" i="1"/>
  <c r="H109" i="1"/>
  <c r="F109" i="1"/>
  <c r="E109" i="1"/>
  <c r="I110" i="1"/>
  <c r="G110" i="1"/>
  <c r="H110" i="1"/>
  <c r="F110" i="1"/>
  <c r="E110" i="1"/>
  <c r="I111" i="1"/>
  <c r="G111" i="1"/>
  <c r="H111" i="1"/>
  <c r="F111" i="1"/>
  <c r="E111" i="1"/>
  <c r="I112" i="1"/>
  <c r="G112" i="1"/>
  <c r="H112" i="1"/>
  <c r="F112" i="1"/>
  <c r="E112" i="1"/>
  <c r="I113" i="1"/>
  <c r="G113" i="1"/>
  <c r="H113" i="1"/>
  <c r="F113" i="1"/>
  <c r="E113" i="1"/>
  <c r="I114" i="1"/>
  <c r="G114" i="1"/>
  <c r="H114" i="1"/>
  <c r="F114" i="1"/>
  <c r="E114" i="1"/>
  <c r="I115" i="1"/>
  <c r="G115" i="1"/>
  <c r="H115" i="1"/>
  <c r="F115" i="1"/>
  <c r="E115" i="1"/>
  <c r="I116" i="1"/>
  <c r="G116" i="1"/>
  <c r="H116" i="1"/>
  <c r="F116" i="1"/>
  <c r="E116" i="1"/>
  <c r="I117" i="1"/>
  <c r="G117" i="1"/>
  <c r="H117" i="1"/>
  <c r="F117" i="1"/>
  <c r="E117" i="1"/>
  <c r="I118" i="1"/>
  <c r="G118" i="1"/>
  <c r="H118" i="1"/>
  <c r="F118" i="1"/>
  <c r="E118" i="1"/>
  <c r="I119" i="1"/>
  <c r="G119" i="1"/>
  <c r="H119" i="1"/>
  <c r="F119" i="1"/>
  <c r="E119" i="1"/>
  <c r="I120" i="1"/>
  <c r="G120" i="1"/>
  <c r="H120" i="1"/>
  <c r="F120" i="1"/>
  <c r="E120" i="1"/>
  <c r="I121" i="1"/>
  <c r="G121" i="1"/>
  <c r="H121" i="1"/>
  <c r="F121" i="1"/>
  <c r="E121" i="1"/>
  <c r="I122" i="1"/>
  <c r="G122" i="1"/>
  <c r="H122" i="1"/>
  <c r="F122" i="1"/>
  <c r="E122" i="1"/>
  <c r="I123" i="1"/>
  <c r="G123" i="1"/>
  <c r="H123" i="1"/>
  <c r="F123" i="1"/>
  <c r="E123" i="1"/>
  <c r="I124" i="1"/>
  <c r="G124" i="1"/>
  <c r="H124" i="1"/>
  <c r="F124" i="1"/>
  <c r="E124" i="1"/>
  <c r="I125" i="1"/>
  <c r="G125" i="1"/>
  <c r="H125" i="1"/>
  <c r="F125" i="1"/>
  <c r="E125" i="1"/>
  <c r="I126" i="1"/>
  <c r="G126" i="1"/>
  <c r="H126" i="1"/>
  <c r="F126" i="1"/>
  <c r="E126" i="1"/>
  <c r="I127" i="1"/>
  <c r="G127" i="1"/>
  <c r="H127" i="1"/>
  <c r="F127" i="1"/>
  <c r="E127" i="1"/>
  <c r="I128" i="1"/>
  <c r="G128" i="1"/>
  <c r="H128" i="1"/>
  <c r="F128" i="1"/>
  <c r="E128" i="1"/>
  <c r="I129" i="1"/>
  <c r="G129" i="1"/>
  <c r="H129" i="1"/>
  <c r="F129" i="1"/>
  <c r="E129" i="1"/>
  <c r="I130" i="1"/>
  <c r="G130" i="1"/>
  <c r="H130" i="1"/>
  <c r="F130" i="1"/>
  <c r="E130" i="1"/>
  <c r="I131" i="1"/>
  <c r="G131" i="1"/>
  <c r="H131" i="1"/>
  <c r="F131" i="1"/>
  <c r="E131" i="1"/>
  <c r="I132" i="1"/>
  <c r="G132" i="1"/>
  <c r="H132" i="1"/>
  <c r="F132" i="1"/>
  <c r="E132" i="1"/>
  <c r="I133" i="1"/>
  <c r="G133" i="1"/>
  <c r="H133" i="1"/>
  <c r="F133" i="1"/>
  <c r="E133" i="1"/>
  <c r="I134" i="1"/>
  <c r="G134" i="1"/>
  <c r="H134" i="1"/>
  <c r="F134" i="1"/>
  <c r="E134" i="1"/>
  <c r="I135" i="1"/>
  <c r="G135" i="1"/>
  <c r="H135" i="1"/>
  <c r="F135" i="1"/>
  <c r="E135" i="1"/>
  <c r="I136" i="1"/>
  <c r="G136" i="1"/>
  <c r="H136" i="1"/>
  <c r="F136" i="1"/>
  <c r="E136" i="1"/>
  <c r="I137" i="1"/>
  <c r="G137" i="1"/>
  <c r="H137" i="1"/>
  <c r="F137" i="1"/>
  <c r="E137" i="1"/>
  <c r="I138" i="1"/>
  <c r="G138" i="1"/>
  <c r="H138" i="1"/>
  <c r="F138" i="1"/>
  <c r="E138" i="1"/>
  <c r="I139" i="1"/>
  <c r="G139" i="1"/>
  <c r="H139" i="1"/>
  <c r="F139" i="1"/>
  <c r="E139" i="1"/>
  <c r="I140" i="1"/>
  <c r="G140" i="1"/>
  <c r="H140" i="1"/>
  <c r="F140" i="1"/>
  <c r="E140" i="1"/>
  <c r="I141" i="1"/>
  <c r="G141" i="1"/>
  <c r="H141" i="1"/>
  <c r="F141" i="1"/>
  <c r="E141" i="1"/>
  <c r="I142" i="1"/>
  <c r="G142" i="1"/>
  <c r="H142" i="1"/>
  <c r="F142" i="1"/>
  <c r="E142" i="1"/>
  <c r="I143" i="1"/>
  <c r="G143" i="1"/>
  <c r="H143" i="1"/>
  <c r="F143" i="1"/>
  <c r="E143" i="1"/>
  <c r="I144" i="1"/>
  <c r="G144" i="1"/>
  <c r="H144" i="1"/>
  <c r="F144" i="1"/>
  <c r="E144" i="1"/>
  <c r="I145" i="1"/>
  <c r="G145" i="1"/>
  <c r="H145" i="1"/>
  <c r="F145" i="1"/>
  <c r="E145" i="1"/>
  <c r="I146" i="1"/>
  <c r="G146" i="1"/>
  <c r="H146" i="1"/>
  <c r="F146" i="1"/>
  <c r="E146" i="1"/>
  <c r="I147" i="1"/>
  <c r="G147" i="1"/>
  <c r="H147" i="1"/>
  <c r="F147" i="1"/>
  <c r="E147" i="1"/>
  <c r="I148" i="1"/>
  <c r="G148" i="1"/>
  <c r="H148" i="1"/>
  <c r="F148" i="1"/>
  <c r="E148" i="1"/>
  <c r="I149" i="1"/>
  <c r="G149" i="1"/>
  <c r="H149" i="1"/>
  <c r="F149" i="1"/>
  <c r="E149" i="1"/>
  <c r="I150" i="1"/>
  <c r="G150" i="1"/>
  <c r="H150" i="1"/>
  <c r="F150" i="1"/>
  <c r="E150" i="1"/>
  <c r="I151" i="1"/>
  <c r="G151" i="1"/>
  <c r="H151" i="1"/>
  <c r="F151" i="1"/>
  <c r="E151" i="1"/>
  <c r="I152" i="1"/>
  <c r="G152" i="1"/>
  <c r="H152" i="1"/>
  <c r="F152" i="1"/>
  <c r="E152" i="1"/>
  <c r="I153" i="1"/>
  <c r="G153" i="1"/>
  <c r="H153" i="1"/>
  <c r="F153" i="1"/>
  <c r="E153" i="1"/>
  <c r="I154" i="1"/>
  <c r="G154" i="1"/>
  <c r="H154" i="1"/>
  <c r="F154" i="1"/>
  <c r="E154" i="1"/>
  <c r="I155" i="1"/>
  <c r="G155" i="1"/>
  <c r="H155" i="1"/>
  <c r="F155" i="1"/>
  <c r="E155" i="1"/>
  <c r="I156" i="1"/>
  <c r="G156" i="1"/>
  <c r="H156" i="1"/>
  <c r="F156" i="1"/>
  <c r="E156" i="1"/>
  <c r="I157" i="1"/>
  <c r="G157" i="1"/>
  <c r="H157" i="1"/>
  <c r="F157" i="1"/>
  <c r="E157" i="1"/>
  <c r="I158" i="1"/>
  <c r="G158" i="1"/>
  <c r="H158" i="1"/>
  <c r="F158" i="1"/>
  <c r="E158" i="1"/>
  <c r="I159" i="1"/>
  <c r="G159" i="1"/>
  <c r="H159" i="1"/>
  <c r="F159" i="1"/>
  <c r="E159" i="1"/>
  <c r="I160" i="1"/>
  <c r="G160" i="1"/>
  <c r="H160" i="1"/>
  <c r="F160" i="1"/>
  <c r="E160" i="1"/>
  <c r="I161" i="1"/>
  <c r="G161" i="1"/>
  <c r="H161" i="1"/>
  <c r="F161" i="1"/>
  <c r="E161" i="1"/>
  <c r="I162" i="1"/>
  <c r="G162" i="1"/>
  <c r="H162" i="1"/>
  <c r="F162" i="1"/>
  <c r="E162" i="1"/>
  <c r="I163" i="1"/>
  <c r="G163" i="1"/>
  <c r="H163" i="1"/>
  <c r="F163" i="1"/>
  <c r="E163" i="1"/>
  <c r="I164" i="1"/>
  <c r="G164" i="1"/>
  <c r="H164" i="1"/>
  <c r="F164" i="1"/>
  <c r="E164" i="1"/>
  <c r="I165" i="1"/>
  <c r="G165" i="1"/>
  <c r="H165" i="1"/>
  <c r="F165" i="1"/>
  <c r="E165" i="1"/>
  <c r="I166" i="1"/>
  <c r="G166" i="1"/>
  <c r="H166" i="1"/>
  <c r="F166" i="1"/>
  <c r="E166" i="1"/>
  <c r="I167" i="1"/>
  <c r="G167" i="1"/>
  <c r="H167" i="1"/>
  <c r="F167" i="1"/>
  <c r="E167" i="1"/>
  <c r="I168" i="1"/>
  <c r="G168" i="1"/>
  <c r="H168" i="1"/>
  <c r="F168" i="1"/>
  <c r="E168" i="1"/>
  <c r="I169" i="1"/>
  <c r="G169" i="1"/>
  <c r="H169" i="1"/>
  <c r="F169" i="1"/>
  <c r="E169" i="1"/>
  <c r="I170" i="1"/>
  <c r="G170" i="1"/>
  <c r="H170" i="1"/>
  <c r="F170" i="1"/>
  <c r="E170" i="1"/>
  <c r="I171" i="1"/>
  <c r="G171" i="1"/>
  <c r="H171" i="1"/>
  <c r="F171" i="1"/>
  <c r="E171" i="1"/>
  <c r="I172" i="1"/>
  <c r="G172" i="1"/>
  <c r="H172" i="1"/>
  <c r="F172" i="1"/>
  <c r="E172" i="1"/>
  <c r="I173" i="1"/>
  <c r="G173" i="1"/>
  <c r="H173" i="1"/>
  <c r="F173" i="1"/>
  <c r="E173" i="1"/>
  <c r="I174" i="1"/>
  <c r="G174" i="1"/>
  <c r="H174" i="1"/>
  <c r="F174" i="1"/>
  <c r="E174" i="1"/>
  <c r="I175" i="1"/>
  <c r="G175" i="1"/>
  <c r="H175" i="1"/>
  <c r="F175" i="1"/>
  <c r="E175" i="1"/>
  <c r="I176" i="1"/>
  <c r="G176" i="1"/>
  <c r="H176" i="1"/>
  <c r="F176" i="1"/>
  <c r="E176" i="1"/>
  <c r="I177" i="1"/>
  <c r="G177" i="1"/>
  <c r="H177" i="1"/>
  <c r="F177" i="1"/>
  <c r="E177" i="1"/>
  <c r="I178" i="1"/>
  <c r="G178" i="1"/>
  <c r="H178" i="1"/>
  <c r="F178" i="1"/>
  <c r="E178" i="1"/>
  <c r="I179" i="1"/>
  <c r="G179" i="1"/>
  <c r="H179" i="1"/>
  <c r="F179" i="1"/>
  <c r="E179" i="1"/>
  <c r="I180" i="1"/>
  <c r="G180" i="1"/>
  <c r="H180" i="1"/>
  <c r="F180" i="1"/>
  <c r="E180" i="1"/>
  <c r="I181" i="1"/>
  <c r="G181" i="1"/>
  <c r="H181" i="1"/>
  <c r="F181" i="1"/>
  <c r="E181" i="1"/>
  <c r="I182" i="1"/>
  <c r="G182" i="1"/>
  <c r="H182" i="1"/>
  <c r="F182" i="1"/>
  <c r="E182" i="1"/>
  <c r="I183" i="1"/>
  <c r="G183" i="1"/>
  <c r="H183" i="1"/>
  <c r="F183" i="1"/>
  <c r="E183" i="1"/>
  <c r="I184" i="1"/>
  <c r="G184" i="1"/>
  <c r="H184" i="1"/>
  <c r="F184" i="1"/>
  <c r="E184" i="1"/>
  <c r="I185" i="1"/>
  <c r="G185" i="1"/>
  <c r="H185" i="1"/>
  <c r="F185" i="1"/>
  <c r="E185" i="1"/>
  <c r="I186" i="1"/>
  <c r="G186" i="1"/>
  <c r="H186" i="1"/>
  <c r="F186" i="1"/>
  <c r="E186" i="1"/>
  <c r="I187" i="1"/>
  <c r="G187" i="1"/>
  <c r="H187" i="1"/>
  <c r="F187" i="1"/>
  <c r="E187" i="1"/>
  <c r="I188" i="1"/>
  <c r="G188" i="1"/>
  <c r="H188" i="1"/>
  <c r="F188" i="1"/>
  <c r="E188" i="1"/>
  <c r="I189" i="1"/>
  <c r="G189" i="1"/>
  <c r="H189" i="1"/>
  <c r="F189" i="1"/>
  <c r="E189" i="1"/>
  <c r="I190" i="1"/>
  <c r="G190" i="1"/>
  <c r="H190" i="1"/>
  <c r="F190" i="1"/>
  <c r="E190" i="1"/>
  <c r="I191" i="1"/>
  <c r="G191" i="1"/>
  <c r="H191" i="1"/>
  <c r="F191" i="1"/>
  <c r="E191" i="1"/>
  <c r="I192" i="1"/>
  <c r="G192" i="1"/>
  <c r="H192" i="1"/>
  <c r="F192" i="1"/>
  <c r="E192" i="1"/>
  <c r="I193" i="1"/>
  <c r="G193" i="1"/>
  <c r="H193" i="1"/>
  <c r="F193" i="1"/>
  <c r="E193" i="1"/>
  <c r="I194" i="1"/>
  <c r="G194" i="1"/>
  <c r="H194" i="1"/>
  <c r="F194" i="1"/>
  <c r="E194" i="1"/>
  <c r="I195" i="1"/>
  <c r="G195" i="1"/>
  <c r="H195" i="1"/>
  <c r="F195" i="1"/>
  <c r="E195" i="1"/>
  <c r="I196" i="1"/>
  <c r="G196" i="1"/>
  <c r="H196" i="1"/>
  <c r="F196" i="1"/>
  <c r="E196" i="1"/>
  <c r="I197" i="1"/>
  <c r="G197" i="1"/>
  <c r="H197" i="1"/>
  <c r="F197" i="1"/>
  <c r="E197" i="1"/>
  <c r="I198" i="1"/>
  <c r="G198" i="1"/>
  <c r="H198" i="1"/>
  <c r="F198" i="1"/>
  <c r="E198" i="1"/>
  <c r="I199" i="1"/>
  <c r="G199" i="1"/>
  <c r="H199" i="1"/>
  <c r="F199" i="1"/>
  <c r="E199" i="1"/>
  <c r="I200" i="1"/>
  <c r="G200" i="1"/>
  <c r="H200" i="1"/>
  <c r="F200" i="1"/>
  <c r="E200" i="1"/>
  <c r="I201" i="1"/>
  <c r="G201" i="1"/>
  <c r="H201" i="1"/>
  <c r="F201" i="1"/>
  <c r="E201" i="1"/>
  <c r="I202" i="1"/>
  <c r="G202" i="1"/>
  <c r="H202" i="1"/>
  <c r="F202" i="1"/>
  <c r="E202" i="1"/>
  <c r="I203" i="1"/>
  <c r="G203" i="1"/>
  <c r="H203" i="1"/>
  <c r="F203" i="1"/>
  <c r="E203" i="1"/>
  <c r="I204" i="1"/>
  <c r="G204" i="1"/>
  <c r="H204" i="1"/>
  <c r="F204" i="1"/>
  <c r="E204" i="1"/>
  <c r="I205" i="1"/>
  <c r="G205" i="1"/>
  <c r="H205" i="1"/>
  <c r="F205" i="1"/>
  <c r="E205" i="1"/>
  <c r="I206" i="1"/>
  <c r="G206" i="1"/>
  <c r="H206" i="1"/>
  <c r="F206" i="1"/>
  <c r="E206" i="1"/>
  <c r="I207" i="1"/>
  <c r="G207" i="1"/>
  <c r="H207" i="1"/>
  <c r="F207" i="1"/>
  <c r="E207" i="1"/>
  <c r="I208" i="1"/>
  <c r="G208" i="1"/>
  <c r="H208" i="1"/>
  <c r="F208" i="1"/>
  <c r="E208" i="1"/>
  <c r="I209" i="1"/>
  <c r="G209" i="1"/>
  <c r="H209" i="1"/>
  <c r="F209" i="1"/>
  <c r="E209" i="1"/>
  <c r="I210" i="1"/>
  <c r="G210" i="1"/>
  <c r="H210" i="1"/>
  <c r="F210" i="1"/>
  <c r="E210" i="1"/>
  <c r="I211" i="1"/>
  <c r="G211" i="1"/>
  <c r="H211" i="1"/>
  <c r="F211" i="1"/>
  <c r="E211" i="1"/>
  <c r="I212" i="1"/>
  <c r="G212" i="1"/>
  <c r="H212" i="1"/>
  <c r="F212" i="1"/>
  <c r="E212" i="1"/>
  <c r="I213" i="1"/>
  <c r="G213" i="1"/>
  <c r="H213" i="1"/>
  <c r="F213" i="1"/>
  <c r="E213" i="1"/>
  <c r="I214" i="1"/>
  <c r="G214" i="1"/>
  <c r="H214" i="1"/>
  <c r="F214" i="1"/>
  <c r="E214" i="1"/>
  <c r="I215" i="1"/>
  <c r="G215" i="1"/>
  <c r="H215" i="1"/>
  <c r="F215" i="1"/>
  <c r="E215" i="1"/>
  <c r="I216" i="1"/>
  <c r="G216" i="1"/>
  <c r="H216" i="1"/>
  <c r="F216" i="1"/>
  <c r="E216" i="1"/>
  <c r="I217" i="1"/>
  <c r="G217" i="1"/>
  <c r="H217" i="1"/>
  <c r="F217" i="1"/>
  <c r="E217" i="1"/>
  <c r="I218" i="1"/>
  <c r="G218" i="1"/>
  <c r="H218" i="1"/>
  <c r="F218" i="1"/>
  <c r="E218" i="1"/>
  <c r="I219" i="1"/>
  <c r="G219" i="1"/>
  <c r="H219" i="1"/>
  <c r="F219" i="1"/>
  <c r="E219" i="1"/>
  <c r="I220" i="1"/>
  <c r="G220" i="1"/>
  <c r="H220" i="1"/>
  <c r="F220" i="1"/>
  <c r="E220" i="1"/>
  <c r="I221" i="1"/>
  <c r="G221" i="1"/>
  <c r="H221" i="1"/>
  <c r="F221" i="1"/>
  <c r="E221" i="1"/>
  <c r="I222" i="1"/>
  <c r="G222" i="1"/>
  <c r="H222" i="1"/>
  <c r="F222" i="1"/>
  <c r="E222" i="1"/>
  <c r="I223" i="1"/>
  <c r="G223" i="1"/>
  <c r="H223" i="1"/>
  <c r="F223" i="1"/>
  <c r="E223" i="1"/>
  <c r="I224" i="1"/>
  <c r="G224" i="1"/>
  <c r="H224" i="1"/>
  <c r="F224" i="1"/>
  <c r="E224" i="1"/>
  <c r="I225" i="1"/>
  <c r="G225" i="1"/>
  <c r="H225" i="1"/>
  <c r="F225" i="1"/>
  <c r="E225" i="1"/>
  <c r="I226" i="1"/>
  <c r="G226" i="1"/>
  <c r="H226" i="1"/>
  <c r="F226" i="1"/>
  <c r="E226" i="1"/>
  <c r="I227" i="1"/>
  <c r="G227" i="1"/>
  <c r="H227" i="1"/>
  <c r="F227" i="1"/>
  <c r="E227" i="1"/>
  <c r="I228" i="1"/>
  <c r="G228" i="1"/>
  <c r="H228" i="1"/>
  <c r="F228" i="1"/>
  <c r="E228" i="1"/>
  <c r="I229" i="1"/>
  <c r="G229" i="1"/>
  <c r="H229" i="1"/>
  <c r="F229" i="1"/>
  <c r="E229" i="1"/>
  <c r="I230" i="1"/>
  <c r="G230" i="1"/>
  <c r="H230" i="1"/>
  <c r="F230" i="1"/>
  <c r="E230" i="1"/>
  <c r="I231" i="1"/>
  <c r="G231" i="1"/>
  <c r="H231" i="1"/>
  <c r="F231" i="1"/>
  <c r="E231" i="1"/>
  <c r="I232" i="1"/>
  <c r="G232" i="1"/>
  <c r="H232" i="1"/>
  <c r="F232" i="1"/>
  <c r="E232" i="1"/>
  <c r="I233" i="1"/>
  <c r="G233" i="1"/>
  <c r="H233" i="1"/>
  <c r="F233" i="1"/>
  <c r="E233" i="1"/>
  <c r="I234" i="1"/>
  <c r="G234" i="1"/>
  <c r="H234" i="1"/>
  <c r="F234" i="1"/>
  <c r="E234" i="1"/>
  <c r="I235" i="1"/>
  <c r="G235" i="1"/>
  <c r="H235" i="1"/>
  <c r="F235" i="1"/>
  <c r="E235" i="1"/>
  <c r="I236" i="1"/>
  <c r="G236" i="1"/>
  <c r="H236" i="1"/>
  <c r="F236" i="1"/>
  <c r="E236" i="1"/>
  <c r="I237" i="1"/>
  <c r="G237" i="1"/>
  <c r="H237" i="1"/>
  <c r="F237" i="1"/>
  <c r="E237" i="1"/>
  <c r="I238" i="1"/>
  <c r="G238" i="1"/>
  <c r="H238" i="1"/>
  <c r="F238" i="1"/>
  <c r="E238" i="1"/>
  <c r="I239" i="1"/>
  <c r="G239" i="1"/>
  <c r="H239" i="1"/>
  <c r="F239" i="1"/>
  <c r="E239" i="1"/>
  <c r="I240" i="1"/>
  <c r="G240" i="1"/>
  <c r="H240" i="1"/>
  <c r="F240" i="1"/>
  <c r="E240" i="1"/>
  <c r="I241" i="1"/>
  <c r="G241" i="1"/>
  <c r="H241" i="1"/>
  <c r="F241" i="1"/>
  <c r="E241" i="1"/>
  <c r="I242" i="1"/>
  <c r="G242" i="1"/>
  <c r="H242" i="1"/>
  <c r="F242" i="1"/>
  <c r="E242" i="1"/>
  <c r="I243" i="1"/>
  <c r="G243" i="1"/>
  <c r="H243" i="1"/>
  <c r="F243" i="1"/>
  <c r="E243" i="1"/>
  <c r="I244" i="1"/>
  <c r="G244" i="1"/>
  <c r="H244" i="1"/>
  <c r="F244" i="1"/>
  <c r="E244" i="1"/>
  <c r="I245" i="1"/>
  <c r="G245" i="1"/>
  <c r="H245" i="1"/>
  <c r="F245" i="1"/>
  <c r="E245" i="1"/>
  <c r="I246" i="1"/>
  <c r="G246" i="1"/>
  <c r="H246" i="1"/>
  <c r="F246" i="1"/>
  <c r="E246" i="1"/>
  <c r="I247" i="1"/>
  <c r="G247" i="1"/>
  <c r="H247" i="1"/>
  <c r="F247" i="1"/>
  <c r="E247" i="1"/>
  <c r="I248" i="1"/>
  <c r="G248" i="1"/>
  <c r="H248" i="1"/>
  <c r="F248" i="1"/>
  <c r="E248" i="1"/>
  <c r="I249" i="1"/>
  <c r="G249" i="1"/>
  <c r="H249" i="1"/>
  <c r="F249" i="1"/>
  <c r="E249" i="1"/>
  <c r="I250" i="1"/>
  <c r="G250" i="1"/>
  <c r="H250" i="1"/>
  <c r="F250" i="1"/>
  <c r="E250" i="1"/>
  <c r="I251" i="1"/>
  <c r="G251" i="1"/>
  <c r="H251" i="1"/>
  <c r="F251" i="1"/>
  <c r="E251" i="1"/>
  <c r="I252" i="1"/>
  <c r="G252" i="1"/>
  <c r="H252" i="1"/>
  <c r="F252" i="1"/>
  <c r="E252" i="1"/>
  <c r="I253" i="1"/>
  <c r="G253" i="1"/>
  <c r="H253" i="1"/>
  <c r="F253" i="1"/>
  <c r="E253" i="1"/>
  <c r="I254" i="1"/>
  <c r="G254" i="1"/>
  <c r="H254" i="1"/>
  <c r="F254" i="1"/>
  <c r="E254" i="1"/>
  <c r="I255" i="1"/>
  <c r="G255" i="1"/>
  <c r="H255" i="1"/>
  <c r="F255" i="1"/>
  <c r="E255" i="1"/>
  <c r="I256" i="1"/>
  <c r="G256" i="1"/>
  <c r="H256" i="1"/>
  <c r="F256" i="1"/>
  <c r="E256" i="1"/>
  <c r="I257" i="1"/>
  <c r="G257" i="1"/>
  <c r="H257" i="1"/>
  <c r="F257" i="1"/>
  <c r="E257" i="1"/>
  <c r="I258" i="1"/>
  <c r="G258" i="1"/>
  <c r="H258" i="1"/>
  <c r="F258" i="1"/>
  <c r="E258" i="1"/>
  <c r="I259" i="1"/>
  <c r="G259" i="1"/>
  <c r="H259" i="1"/>
  <c r="F259" i="1"/>
  <c r="E259" i="1"/>
  <c r="I260" i="1"/>
  <c r="G260" i="1"/>
  <c r="H260" i="1"/>
  <c r="F260" i="1"/>
  <c r="E260" i="1"/>
  <c r="I261" i="1"/>
  <c r="G261" i="1"/>
  <c r="H261" i="1"/>
  <c r="F261" i="1"/>
  <c r="E261" i="1"/>
  <c r="I262" i="1"/>
  <c r="G262" i="1"/>
  <c r="H262" i="1"/>
  <c r="F262" i="1"/>
  <c r="E262" i="1"/>
  <c r="I263" i="1"/>
  <c r="G263" i="1"/>
  <c r="H263" i="1"/>
  <c r="F263" i="1"/>
  <c r="E263" i="1"/>
  <c r="I264" i="1"/>
  <c r="G264" i="1"/>
  <c r="H264" i="1"/>
  <c r="F264" i="1"/>
  <c r="E264" i="1"/>
  <c r="I265" i="1"/>
  <c r="G265" i="1"/>
  <c r="H265" i="1"/>
  <c r="F265" i="1"/>
  <c r="E265" i="1"/>
  <c r="I266" i="1"/>
  <c r="G266" i="1"/>
  <c r="H266" i="1"/>
  <c r="F266" i="1"/>
  <c r="E266" i="1"/>
  <c r="I267" i="1"/>
  <c r="G267" i="1"/>
  <c r="H267" i="1"/>
  <c r="F267" i="1"/>
  <c r="E267" i="1"/>
  <c r="I268" i="1"/>
  <c r="G268" i="1"/>
  <c r="H268" i="1"/>
  <c r="F268" i="1"/>
  <c r="E268" i="1"/>
  <c r="I269" i="1"/>
  <c r="G269" i="1"/>
  <c r="H269" i="1"/>
  <c r="F269" i="1"/>
  <c r="E269" i="1"/>
  <c r="I270" i="1"/>
  <c r="G270" i="1"/>
  <c r="H270" i="1"/>
  <c r="F270" i="1"/>
  <c r="E270" i="1"/>
  <c r="I271" i="1"/>
  <c r="G271" i="1"/>
  <c r="H271" i="1"/>
  <c r="F271" i="1"/>
  <c r="E271" i="1"/>
  <c r="I272" i="1"/>
  <c r="G272" i="1"/>
  <c r="H272" i="1"/>
  <c r="F272" i="1"/>
  <c r="E272" i="1"/>
  <c r="I273" i="1"/>
  <c r="G273" i="1"/>
  <c r="H273" i="1"/>
  <c r="F273" i="1"/>
  <c r="E273" i="1"/>
  <c r="I274" i="1"/>
  <c r="G274" i="1"/>
  <c r="H274" i="1"/>
  <c r="F274" i="1"/>
  <c r="E274" i="1"/>
  <c r="I275" i="1"/>
  <c r="G275" i="1"/>
  <c r="H275" i="1"/>
  <c r="F275" i="1"/>
  <c r="E275" i="1"/>
  <c r="I276" i="1"/>
  <c r="G276" i="1"/>
  <c r="H276" i="1"/>
  <c r="F276" i="1"/>
  <c r="E276" i="1"/>
  <c r="I277" i="1"/>
  <c r="G277" i="1"/>
  <c r="H277" i="1"/>
  <c r="F277" i="1"/>
  <c r="E277" i="1"/>
  <c r="I278" i="1"/>
  <c r="G278" i="1"/>
  <c r="H278" i="1"/>
  <c r="F278" i="1"/>
  <c r="E278" i="1"/>
  <c r="I279" i="1"/>
  <c r="G279" i="1"/>
  <c r="H279" i="1"/>
  <c r="F279" i="1"/>
  <c r="E279" i="1"/>
  <c r="I280" i="1"/>
  <c r="G280" i="1"/>
  <c r="H280" i="1"/>
  <c r="F280" i="1"/>
  <c r="E280" i="1"/>
  <c r="I281" i="1"/>
  <c r="G281" i="1"/>
  <c r="H281" i="1"/>
  <c r="F281" i="1"/>
  <c r="E281" i="1"/>
  <c r="I282" i="1"/>
  <c r="G282" i="1"/>
  <c r="H282" i="1"/>
  <c r="F282" i="1"/>
  <c r="E282" i="1"/>
  <c r="I283" i="1"/>
  <c r="G283" i="1"/>
  <c r="H283" i="1"/>
  <c r="F283" i="1"/>
  <c r="E283" i="1"/>
  <c r="I284" i="1"/>
  <c r="G284" i="1"/>
  <c r="H284" i="1"/>
  <c r="F284" i="1"/>
  <c r="E284" i="1"/>
  <c r="I285" i="1"/>
  <c r="G285" i="1"/>
  <c r="H285" i="1"/>
  <c r="F285" i="1"/>
  <c r="E285" i="1"/>
  <c r="I286" i="1"/>
  <c r="G286" i="1"/>
  <c r="H286" i="1"/>
  <c r="F286" i="1"/>
  <c r="E286" i="1"/>
  <c r="I287" i="1"/>
  <c r="G287" i="1"/>
  <c r="H287" i="1"/>
  <c r="F287" i="1"/>
  <c r="E287" i="1"/>
  <c r="I288" i="1"/>
  <c r="G288" i="1"/>
  <c r="H288" i="1"/>
  <c r="F288" i="1"/>
  <c r="E288" i="1"/>
  <c r="I289" i="1"/>
  <c r="G289" i="1"/>
  <c r="H289" i="1"/>
  <c r="F289" i="1"/>
  <c r="E289" i="1"/>
  <c r="I290" i="1"/>
  <c r="G290" i="1"/>
  <c r="H290" i="1"/>
  <c r="F290" i="1"/>
  <c r="E290" i="1"/>
  <c r="I291" i="1"/>
  <c r="G291" i="1"/>
  <c r="H291" i="1"/>
  <c r="F291" i="1"/>
  <c r="E291" i="1"/>
  <c r="I292" i="1"/>
  <c r="G292" i="1"/>
  <c r="H292" i="1"/>
  <c r="F292" i="1"/>
  <c r="E292" i="1"/>
  <c r="I293" i="1"/>
  <c r="G293" i="1"/>
  <c r="H293" i="1"/>
  <c r="F293" i="1"/>
  <c r="E293" i="1"/>
  <c r="I294" i="1"/>
  <c r="G294" i="1"/>
  <c r="H294" i="1"/>
  <c r="F294" i="1"/>
  <c r="E294" i="1"/>
  <c r="I295" i="1"/>
  <c r="G295" i="1"/>
  <c r="H295" i="1"/>
  <c r="F295" i="1"/>
  <c r="E295" i="1"/>
  <c r="I296" i="1"/>
  <c r="G296" i="1"/>
  <c r="H296" i="1"/>
  <c r="F296" i="1"/>
  <c r="E296" i="1"/>
  <c r="I297" i="1"/>
  <c r="G297" i="1"/>
  <c r="H297" i="1"/>
  <c r="F297" i="1"/>
  <c r="E297" i="1"/>
  <c r="I298" i="1"/>
  <c r="G298" i="1"/>
  <c r="H298" i="1"/>
  <c r="F298" i="1"/>
  <c r="E298" i="1"/>
  <c r="I299" i="1"/>
  <c r="G299" i="1"/>
  <c r="H299" i="1"/>
  <c r="F299" i="1"/>
  <c r="E299" i="1"/>
  <c r="I300" i="1"/>
  <c r="G300" i="1"/>
  <c r="H300" i="1"/>
  <c r="F300" i="1"/>
  <c r="E300" i="1"/>
  <c r="I301" i="1"/>
  <c r="G301" i="1"/>
  <c r="H301" i="1"/>
  <c r="F301" i="1"/>
  <c r="E301" i="1"/>
  <c r="I302" i="1"/>
  <c r="G302" i="1"/>
  <c r="H302" i="1"/>
  <c r="F302" i="1"/>
  <c r="E302" i="1"/>
  <c r="I303" i="1"/>
  <c r="G303" i="1"/>
  <c r="H303" i="1"/>
  <c r="F303" i="1"/>
  <c r="E303" i="1"/>
  <c r="I304" i="1"/>
  <c r="G304" i="1"/>
  <c r="H304" i="1"/>
  <c r="F304" i="1"/>
  <c r="E304" i="1"/>
  <c r="I305" i="1"/>
  <c r="G305" i="1"/>
  <c r="H305" i="1"/>
  <c r="F305" i="1"/>
  <c r="E305" i="1"/>
  <c r="I306" i="1"/>
  <c r="G306" i="1"/>
  <c r="H306" i="1"/>
  <c r="F306" i="1"/>
  <c r="E306" i="1"/>
  <c r="I307" i="1"/>
  <c r="G307" i="1"/>
  <c r="H307" i="1"/>
  <c r="F307" i="1"/>
  <c r="E307" i="1"/>
  <c r="I308" i="1"/>
  <c r="G308" i="1"/>
  <c r="H308" i="1"/>
  <c r="F308" i="1"/>
  <c r="E308" i="1"/>
  <c r="I309" i="1"/>
  <c r="G309" i="1"/>
  <c r="H309" i="1"/>
  <c r="F309" i="1"/>
  <c r="E309" i="1"/>
  <c r="I310" i="1"/>
  <c r="G310" i="1"/>
  <c r="H310" i="1"/>
  <c r="F310" i="1"/>
  <c r="E310" i="1"/>
  <c r="I311" i="1"/>
  <c r="G311" i="1"/>
  <c r="H311" i="1"/>
  <c r="F311" i="1"/>
  <c r="E311" i="1"/>
  <c r="I312" i="1"/>
  <c r="G312" i="1"/>
  <c r="H312" i="1"/>
  <c r="F312" i="1"/>
  <c r="E312" i="1"/>
  <c r="I313" i="1"/>
  <c r="G313" i="1"/>
  <c r="H313" i="1"/>
  <c r="F313" i="1"/>
  <c r="E313" i="1"/>
  <c r="I314" i="1"/>
  <c r="G314" i="1"/>
  <c r="H314" i="1"/>
  <c r="F314" i="1"/>
  <c r="E314" i="1"/>
  <c r="I315" i="1"/>
  <c r="G315" i="1"/>
  <c r="H315" i="1"/>
  <c r="F315" i="1"/>
  <c r="E315" i="1"/>
  <c r="I316" i="1"/>
  <c r="G316" i="1"/>
  <c r="H316" i="1"/>
  <c r="F316" i="1"/>
  <c r="E316" i="1"/>
  <c r="I317" i="1"/>
  <c r="G317" i="1"/>
  <c r="H317" i="1"/>
  <c r="F317" i="1"/>
  <c r="E317" i="1"/>
  <c r="I318" i="1"/>
  <c r="G318" i="1"/>
  <c r="H318" i="1"/>
  <c r="F318" i="1"/>
  <c r="E318" i="1"/>
  <c r="I319" i="1"/>
  <c r="G319" i="1"/>
  <c r="H319" i="1"/>
  <c r="F319" i="1"/>
  <c r="E319" i="1"/>
  <c r="I320" i="1"/>
  <c r="G320" i="1"/>
  <c r="H320" i="1"/>
  <c r="F320" i="1"/>
  <c r="E320" i="1"/>
  <c r="I321" i="1"/>
  <c r="G321" i="1"/>
  <c r="H321" i="1"/>
  <c r="F321" i="1"/>
  <c r="E321" i="1"/>
  <c r="I322" i="1"/>
  <c r="G322" i="1"/>
  <c r="H322" i="1"/>
  <c r="F322" i="1"/>
  <c r="E322" i="1"/>
  <c r="I323" i="1"/>
  <c r="G323" i="1"/>
  <c r="H323" i="1"/>
  <c r="F323" i="1"/>
  <c r="E323" i="1"/>
  <c r="I324" i="1"/>
  <c r="G324" i="1"/>
  <c r="H324" i="1"/>
  <c r="F324" i="1"/>
  <c r="E324" i="1"/>
  <c r="I325" i="1"/>
  <c r="G325" i="1"/>
  <c r="H325" i="1"/>
  <c r="F325" i="1"/>
  <c r="E325" i="1"/>
  <c r="I326" i="1"/>
  <c r="G326" i="1"/>
  <c r="H326" i="1"/>
  <c r="F326" i="1"/>
  <c r="E326" i="1"/>
  <c r="I327" i="1"/>
  <c r="G327" i="1"/>
  <c r="H327" i="1"/>
  <c r="F327" i="1"/>
  <c r="E327" i="1"/>
  <c r="I328" i="1"/>
  <c r="G328" i="1"/>
  <c r="H328" i="1"/>
  <c r="F328" i="1"/>
  <c r="E328" i="1"/>
  <c r="I329" i="1"/>
  <c r="G329" i="1"/>
  <c r="H329" i="1"/>
  <c r="F329" i="1"/>
  <c r="E329" i="1"/>
  <c r="I330" i="1"/>
  <c r="G330" i="1"/>
  <c r="H330" i="1"/>
  <c r="F330" i="1"/>
  <c r="E330" i="1"/>
  <c r="I331" i="1"/>
  <c r="G331" i="1"/>
  <c r="H331" i="1"/>
  <c r="F331" i="1"/>
  <c r="E331" i="1"/>
  <c r="I332" i="1"/>
  <c r="G332" i="1"/>
  <c r="H332" i="1"/>
  <c r="F332" i="1"/>
  <c r="E332" i="1"/>
  <c r="I333" i="1"/>
  <c r="G333" i="1"/>
  <c r="H333" i="1"/>
  <c r="F333" i="1"/>
  <c r="E333" i="1"/>
  <c r="I334" i="1"/>
  <c r="G334" i="1"/>
  <c r="H334" i="1"/>
  <c r="F334" i="1"/>
  <c r="E334" i="1"/>
  <c r="I335" i="1"/>
  <c r="G335" i="1"/>
  <c r="H335" i="1"/>
  <c r="F335" i="1"/>
  <c r="E335" i="1"/>
  <c r="I336" i="1"/>
  <c r="G336" i="1"/>
  <c r="H336" i="1"/>
  <c r="F336" i="1"/>
  <c r="E336" i="1"/>
  <c r="I337" i="1"/>
  <c r="G337" i="1"/>
  <c r="H337" i="1"/>
  <c r="F337" i="1"/>
  <c r="E337" i="1"/>
  <c r="I338" i="1"/>
  <c r="G338" i="1"/>
  <c r="H338" i="1"/>
  <c r="F338" i="1"/>
  <c r="E338" i="1"/>
  <c r="I339" i="1"/>
  <c r="G339" i="1"/>
  <c r="H339" i="1"/>
  <c r="F339" i="1"/>
  <c r="E339" i="1"/>
  <c r="I340" i="1"/>
  <c r="G340" i="1"/>
  <c r="H340" i="1"/>
  <c r="F340" i="1"/>
  <c r="E340" i="1"/>
  <c r="I341" i="1"/>
  <c r="G341" i="1"/>
  <c r="H341" i="1"/>
  <c r="F341" i="1"/>
  <c r="E341" i="1"/>
  <c r="I342" i="1"/>
  <c r="G342" i="1"/>
  <c r="H342" i="1"/>
  <c r="F342" i="1"/>
  <c r="E342" i="1"/>
  <c r="I343" i="1"/>
  <c r="G343" i="1"/>
  <c r="H343" i="1"/>
  <c r="F343" i="1"/>
  <c r="E343" i="1"/>
  <c r="I344" i="1"/>
  <c r="G344" i="1"/>
  <c r="H344" i="1"/>
  <c r="F344" i="1"/>
  <c r="E344" i="1"/>
  <c r="I345" i="1"/>
  <c r="G345" i="1"/>
  <c r="H345" i="1"/>
  <c r="F345" i="1"/>
  <c r="E345" i="1"/>
  <c r="I346" i="1"/>
  <c r="G346" i="1"/>
  <c r="H346" i="1"/>
  <c r="F346" i="1"/>
  <c r="E346" i="1"/>
  <c r="I347" i="1"/>
  <c r="G347" i="1"/>
  <c r="H347" i="1"/>
  <c r="F347" i="1"/>
  <c r="E347" i="1"/>
  <c r="I348" i="1"/>
  <c r="G348" i="1"/>
  <c r="H348" i="1"/>
  <c r="F348" i="1"/>
  <c r="E348" i="1"/>
  <c r="I349" i="1"/>
  <c r="G349" i="1"/>
  <c r="H349" i="1"/>
  <c r="F349" i="1"/>
  <c r="E349" i="1"/>
  <c r="I350" i="1"/>
  <c r="G350" i="1"/>
  <c r="H350" i="1"/>
  <c r="F350" i="1"/>
  <c r="E350" i="1"/>
  <c r="I351" i="1"/>
  <c r="G351" i="1"/>
  <c r="H351" i="1"/>
  <c r="F351" i="1"/>
  <c r="E351" i="1"/>
  <c r="I352" i="1"/>
  <c r="G352" i="1"/>
  <c r="H352" i="1"/>
  <c r="F352" i="1"/>
  <c r="E352" i="1"/>
  <c r="I353" i="1"/>
  <c r="G353" i="1"/>
  <c r="H353" i="1"/>
  <c r="F353" i="1"/>
  <c r="E353" i="1"/>
  <c r="I354" i="1"/>
  <c r="G354" i="1"/>
  <c r="H354" i="1"/>
  <c r="F354" i="1"/>
  <c r="E354" i="1"/>
  <c r="I355" i="1"/>
  <c r="G355" i="1"/>
  <c r="H355" i="1"/>
  <c r="F355" i="1"/>
  <c r="E355" i="1"/>
  <c r="I356" i="1"/>
  <c r="G356" i="1"/>
  <c r="H356" i="1"/>
  <c r="F356" i="1"/>
  <c r="E356" i="1"/>
  <c r="I357" i="1"/>
  <c r="G357" i="1"/>
  <c r="H357" i="1"/>
  <c r="F357" i="1"/>
  <c r="E357" i="1"/>
  <c r="I358" i="1"/>
  <c r="G358" i="1"/>
  <c r="H358" i="1"/>
  <c r="F358" i="1"/>
  <c r="E358" i="1"/>
  <c r="I359" i="1"/>
  <c r="G359" i="1"/>
  <c r="H359" i="1"/>
  <c r="F359" i="1"/>
  <c r="E359" i="1"/>
  <c r="I360" i="1"/>
  <c r="G360" i="1"/>
  <c r="H360" i="1"/>
  <c r="F360" i="1"/>
  <c r="E360" i="1"/>
  <c r="I361" i="1"/>
  <c r="G361" i="1"/>
  <c r="H361" i="1"/>
  <c r="F361" i="1"/>
  <c r="E361" i="1"/>
  <c r="I362" i="1"/>
  <c r="G362" i="1"/>
  <c r="H362" i="1"/>
  <c r="F362" i="1"/>
  <c r="E362" i="1"/>
  <c r="I363" i="1"/>
  <c r="G363" i="1"/>
  <c r="H363" i="1"/>
  <c r="F363" i="1"/>
  <c r="E363" i="1"/>
  <c r="I364" i="1"/>
  <c r="G364" i="1"/>
  <c r="H364" i="1"/>
  <c r="F364" i="1"/>
  <c r="E364" i="1"/>
  <c r="I365" i="1"/>
  <c r="G365" i="1"/>
  <c r="H365" i="1"/>
  <c r="F365" i="1"/>
  <c r="E365" i="1"/>
  <c r="I366" i="1"/>
  <c r="G366" i="1"/>
  <c r="H366" i="1"/>
  <c r="F366" i="1"/>
  <c r="E366" i="1"/>
  <c r="I367" i="1"/>
  <c r="G367" i="1"/>
  <c r="H367" i="1"/>
  <c r="F367" i="1"/>
  <c r="E367" i="1"/>
  <c r="I368" i="1"/>
  <c r="G368" i="1"/>
  <c r="H368" i="1"/>
  <c r="F368" i="1"/>
  <c r="E368" i="1"/>
  <c r="I369" i="1"/>
  <c r="G369" i="1"/>
  <c r="H369" i="1"/>
  <c r="F369" i="1"/>
  <c r="E369" i="1"/>
  <c r="I370" i="1"/>
  <c r="G370" i="1"/>
  <c r="H370" i="1"/>
  <c r="F370" i="1"/>
  <c r="E370" i="1"/>
  <c r="I371" i="1"/>
  <c r="G371" i="1"/>
  <c r="H371" i="1"/>
  <c r="F371" i="1"/>
  <c r="E371" i="1"/>
  <c r="I372" i="1"/>
  <c r="G372" i="1"/>
  <c r="H372" i="1"/>
  <c r="F372" i="1"/>
  <c r="E372" i="1"/>
  <c r="I373" i="1"/>
  <c r="G373" i="1"/>
  <c r="H373" i="1"/>
  <c r="F373" i="1"/>
  <c r="E373" i="1"/>
  <c r="I374" i="1"/>
  <c r="G374" i="1"/>
  <c r="H374" i="1"/>
  <c r="F374" i="1"/>
  <c r="E374" i="1"/>
  <c r="I375" i="1"/>
  <c r="G375" i="1"/>
  <c r="H375" i="1"/>
  <c r="F375" i="1"/>
  <c r="E375" i="1"/>
  <c r="I376" i="1"/>
  <c r="G376" i="1"/>
  <c r="H376" i="1"/>
  <c r="F376" i="1"/>
  <c r="E376" i="1"/>
  <c r="I377" i="1"/>
  <c r="G377" i="1"/>
  <c r="H377" i="1"/>
  <c r="F377" i="1"/>
  <c r="E377" i="1"/>
  <c r="I378" i="1"/>
  <c r="G378" i="1"/>
  <c r="H378" i="1"/>
  <c r="F378" i="1"/>
  <c r="E378" i="1"/>
  <c r="I379" i="1"/>
  <c r="G379" i="1"/>
  <c r="H379" i="1"/>
  <c r="F379" i="1"/>
  <c r="E379" i="1"/>
  <c r="I380" i="1"/>
  <c r="G380" i="1"/>
  <c r="H380" i="1"/>
  <c r="F380" i="1"/>
  <c r="E380" i="1"/>
  <c r="I381" i="1"/>
  <c r="G381" i="1"/>
  <c r="H381" i="1"/>
  <c r="F381" i="1"/>
  <c r="E381" i="1"/>
  <c r="I382" i="1"/>
  <c r="G382" i="1"/>
  <c r="H382" i="1"/>
  <c r="F382" i="1"/>
  <c r="E382" i="1"/>
  <c r="I383" i="1"/>
  <c r="G383" i="1"/>
  <c r="H383" i="1"/>
  <c r="F383" i="1"/>
  <c r="E383" i="1"/>
  <c r="I384" i="1"/>
  <c r="G384" i="1"/>
  <c r="H384" i="1"/>
  <c r="F384" i="1"/>
  <c r="E384" i="1"/>
  <c r="I385" i="1"/>
  <c r="G385" i="1"/>
  <c r="H385" i="1"/>
  <c r="F385" i="1"/>
  <c r="E385" i="1"/>
  <c r="I386" i="1"/>
  <c r="G386" i="1"/>
  <c r="H386" i="1"/>
  <c r="F386" i="1"/>
  <c r="E386" i="1"/>
  <c r="I387" i="1"/>
  <c r="G387" i="1"/>
  <c r="H387" i="1"/>
  <c r="F387" i="1"/>
  <c r="E387" i="1"/>
  <c r="I388" i="1"/>
  <c r="G388" i="1"/>
  <c r="H388" i="1"/>
  <c r="F388" i="1"/>
  <c r="E388" i="1"/>
  <c r="I389" i="1"/>
  <c r="G389" i="1"/>
  <c r="H389" i="1"/>
  <c r="F389" i="1"/>
  <c r="E389" i="1"/>
  <c r="I390" i="1"/>
  <c r="G390" i="1"/>
  <c r="H390" i="1"/>
  <c r="F390" i="1"/>
  <c r="E390" i="1"/>
  <c r="I391" i="1"/>
  <c r="G391" i="1"/>
  <c r="H391" i="1"/>
  <c r="F391" i="1"/>
  <c r="E391" i="1"/>
  <c r="I392" i="1"/>
  <c r="G392" i="1"/>
  <c r="H392" i="1"/>
  <c r="F392" i="1"/>
  <c r="E392" i="1"/>
  <c r="I393" i="1"/>
  <c r="G393" i="1"/>
  <c r="H393" i="1"/>
  <c r="F393" i="1"/>
  <c r="E393" i="1"/>
  <c r="I394" i="1"/>
  <c r="G394" i="1"/>
  <c r="H394" i="1"/>
  <c r="F394" i="1"/>
  <c r="E394" i="1"/>
  <c r="I395" i="1"/>
  <c r="G395" i="1"/>
  <c r="H395" i="1"/>
  <c r="F395" i="1"/>
  <c r="E395" i="1"/>
  <c r="I396" i="1"/>
  <c r="G396" i="1"/>
  <c r="H396" i="1"/>
  <c r="F396" i="1"/>
  <c r="E396" i="1"/>
  <c r="I397" i="1"/>
  <c r="G397" i="1"/>
  <c r="H397" i="1"/>
  <c r="F397" i="1"/>
  <c r="E397" i="1"/>
  <c r="I398" i="1"/>
  <c r="G398" i="1"/>
  <c r="H398" i="1"/>
  <c r="F398" i="1"/>
  <c r="E398" i="1"/>
  <c r="I399" i="1"/>
  <c r="G399" i="1"/>
  <c r="H399" i="1"/>
  <c r="F399" i="1"/>
  <c r="E399" i="1"/>
  <c r="I400" i="1"/>
  <c r="G400" i="1"/>
  <c r="H400" i="1"/>
  <c r="F400" i="1"/>
  <c r="E400" i="1"/>
  <c r="I401" i="1"/>
  <c r="G401" i="1"/>
  <c r="H401" i="1"/>
  <c r="F401" i="1"/>
  <c r="E401" i="1"/>
  <c r="I402" i="1"/>
  <c r="G402" i="1"/>
  <c r="H402" i="1"/>
  <c r="F402" i="1"/>
  <c r="E402" i="1"/>
  <c r="I403" i="1"/>
  <c r="G403" i="1"/>
  <c r="H403" i="1"/>
  <c r="F403" i="1"/>
  <c r="E403" i="1"/>
  <c r="I404" i="1"/>
  <c r="G404" i="1"/>
  <c r="H404" i="1"/>
  <c r="F404" i="1"/>
  <c r="E404" i="1"/>
  <c r="I405" i="1"/>
  <c r="G405" i="1"/>
  <c r="H405" i="1"/>
  <c r="F405" i="1"/>
  <c r="E405" i="1"/>
  <c r="I406" i="1"/>
  <c r="G406" i="1"/>
  <c r="H406" i="1"/>
  <c r="F406" i="1"/>
  <c r="E406" i="1"/>
  <c r="I407" i="1"/>
  <c r="G407" i="1"/>
  <c r="H407" i="1"/>
  <c r="F407" i="1"/>
  <c r="E407" i="1"/>
  <c r="I408" i="1"/>
  <c r="G408" i="1"/>
  <c r="H408" i="1"/>
  <c r="F408" i="1"/>
  <c r="E408" i="1"/>
  <c r="I409" i="1"/>
  <c r="G409" i="1"/>
  <c r="H409" i="1"/>
  <c r="F409" i="1"/>
  <c r="E409" i="1"/>
  <c r="I410" i="1"/>
  <c r="G410" i="1"/>
  <c r="H410" i="1"/>
  <c r="F410" i="1"/>
  <c r="E410" i="1"/>
  <c r="I411" i="1"/>
  <c r="G411" i="1"/>
  <c r="H411" i="1"/>
  <c r="F411" i="1"/>
  <c r="E411" i="1"/>
  <c r="I412" i="1"/>
  <c r="G412" i="1"/>
  <c r="H412" i="1"/>
  <c r="F412" i="1"/>
  <c r="E412" i="1"/>
  <c r="I413" i="1"/>
  <c r="G413" i="1"/>
  <c r="H413" i="1"/>
  <c r="F413" i="1"/>
  <c r="E413" i="1"/>
  <c r="I414" i="1"/>
  <c r="G414" i="1"/>
  <c r="H414" i="1"/>
  <c r="F414" i="1"/>
  <c r="E414" i="1"/>
  <c r="I415" i="1"/>
  <c r="G415" i="1"/>
  <c r="H415" i="1"/>
  <c r="F415" i="1"/>
  <c r="E415" i="1"/>
  <c r="I416" i="1"/>
  <c r="G416" i="1"/>
  <c r="H416" i="1"/>
  <c r="F416" i="1"/>
  <c r="E416" i="1"/>
  <c r="I417" i="1"/>
  <c r="G417" i="1"/>
  <c r="H417" i="1"/>
  <c r="F417" i="1"/>
  <c r="E417" i="1"/>
  <c r="I418" i="1"/>
  <c r="G418" i="1"/>
  <c r="H418" i="1"/>
  <c r="F418" i="1"/>
  <c r="E418" i="1"/>
  <c r="I419" i="1"/>
  <c r="G419" i="1"/>
  <c r="H419" i="1"/>
  <c r="F419" i="1"/>
  <c r="E419" i="1"/>
  <c r="I420" i="1"/>
  <c r="G420" i="1"/>
  <c r="H420" i="1"/>
  <c r="F420" i="1"/>
  <c r="E420" i="1"/>
  <c r="I421" i="1"/>
  <c r="G421" i="1"/>
  <c r="H421" i="1"/>
  <c r="F421" i="1"/>
  <c r="E421" i="1"/>
  <c r="I422" i="1"/>
  <c r="G422" i="1"/>
  <c r="H422" i="1"/>
  <c r="F422" i="1"/>
  <c r="E422" i="1"/>
  <c r="I423" i="1"/>
  <c r="G423" i="1"/>
  <c r="H423" i="1"/>
  <c r="F423" i="1"/>
  <c r="E423" i="1"/>
  <c r="I424" i="1"/>
  <c r="G424" i="1"/>
  <c r="H424" i="1"/>
  <c r="F424" i="1"/>
  <c r="E424" i="1"/>
  <c r="I425" i="1"/>
  <c r="G425" i="1"/>
  <c r="H425" i="1"/>
  <c r="F425" i="1"/>
  <c r="E425" i="1"/>
  <c r="I426" i="1"/>
  <c r="G426" i="1"/>
  <c r="H426" i="1"/>
  <c r="F426" i="1"/>
  <c r="E426" i="1"/>
  <c r="I427" i="1"/>
  <c r="G427" i="1"/>
  <c r="H427" i="1"/>
  <c r="F427" i="1"/>
  <c r="E427" i="1"/>
  <c r="I428" i="1"/>
  <c r="G428" i="1"/>
  <c r="H428" i="1"/>
  <c r="F428" i="1"/>
  <c r="E428" i="1"/>
  <c r="I429" i="1"/>
  <c r="G429" i="1"/>
  <c r="H429" i="1"/>
  <c r="F429" i="1"/>
  <c r="E429" i="1"/>
  <c r="I430" i="1"/>
  <c r="G430" i="1"/>
  <c r="H430" i="1"/>
  <c r="F430" i="1"/>
  <c r="E430" i="1"/>
  <c r="I431" i="1"/>
  <c r="G431" i="1"/>
  <c r="H431" i="1"/>
  <c r="F431" i="1"/>
  <c r="E431" i="1"/>
  <c r="I432" i="1"/>
  <c r="G432" i="1"/>
  <c r="H432" i="1"/>
  <c r="F432" i="1"/>
  <c r="E432" i="1"/>
  <c r="I433" i="1"/>
  <c r="G433" i="1"/>
  <c r="H433" i="1"/>
  <c r="F433" i="1"/>
  <c r="E433" i="1"/>
  <c r="I434" i="1"/>
  <c r="G434" i="1"/>
  <c r="H434" i="1"/>
  <c r="F434" i="1"/>
  <c r="E434" i="1"/>
  <c r="I435" i="1"/>
  <c r="G435" i="1"/>
  <c r="H435" i="1"/>
  <c r="F435" i="1"/>
  <c r="E435" i="1"/>
  <c r="I436" i="1"/>
  <c r="G436" i="1"/>
  <c r="H436" i="1"/>
  <c r="F436" i="1"/>
  <c r="E436" i="1"/>
  <c r="I437" i="1"/>
  <c r="G437" i="1"/>
  <c r="H437" i="1"/>
  <c r="F437" i="1"/>
  <c r="E437" i="1"/>
  <c r="I438" i="1"/>
  <c r="G438" i="1"/>
  <c r="H438" i="1"/>
  <c r="F438" i="1"/>
  <c r="E438" i="1"/>
  <c r="I439" i="1"/>
  <c r="G439" i="1"/>
  <c r="H439" i="1"/>
  <c r="F439" i="1"/>
  <c r="E439" i="1"/>
  <c r="I440" i="1"/>
  <c r="G440" i="1"/>
  <c r="H440" i="1"/>
  <c r="F440" i="1"/>
  <c r="E440" i="1"/>
  <c r="I441" i="1"/>
  <c r="G441" i="1"/>
  <c r="H441" i="1"/>
  <c r="F441" i="1"/>
  <c r="E441" i="1"/>
  <c r="I442" i="1"/>
  <c r="G442" i="1"/>
  <c r="H442" i="1"/>
  <c r="F442" i="1"/>
  <c r="E442" i="1"/>
  <c r="I443" i="1"/>
  <c r="G443" i="1"/>
  <c r="H443" i="1"/>
  <c r="F443" i="1"/>
  <c r="E443" i="1"/>
  <c r="I444" i="1"/>
  <c r="G444" i="1"/>
  <c r="H444" i="1"/>
  <c r="F444" i="1"/>
  <c r="E444" i="1"/>
  <c r="I445" i="1"/>
  <c r="G445" i="1"/>
  <c r="H445" i="1"/>
  <c r="F445" i="1"/>
  <c r="E445" i="1"/>
  <c r="I446" i="1"/>
  <c r="G446" i="1"/>
  <c r="H446" i="1"/>
  <c r="F446" i="1"/>
  <c r="E446" i="1"/>
  <c r="I447" i="1"/>
  <c r="G447" i="1"/>
  <c r="H447" i="1"/>
  <c r="F447" i="1"/>
  <c r="E447" i="1"/>
  <c r="I448" i="1"/>
  <c r="G448" i="1"/>
  <c r="H448" i="1"/>
  <c r="F448" i="1"/>
  <c r="E448" i="1"/>
  <c r="I449" i="1"/>
  <c r="G449" i="1"/>
  <c r="H449" i="1"/>
  <c r="F449" i="1"/>
  <c r="E449" i="1"/>
  <c r="I450" i="1"/>
  <c r="G450" i="1"/>
  <c r="H450" i="1"/>
  <c r="F450" i="1"/>
  <c r="E450" i="1"/>
  <c r="I451" i="1"/>
  <c r="G451" i="1"/>
  <c r="H451" i="1"/>
  <c r="F451" i="1"/>
  <c r="E451" i="1"/>
  <c r="I452" i="1"/>
  <c r="G452" i="1"/>
  <c r="H452" i="1"/>
  <c r="F452" i="1"/>
  <c r="E452" i="1"/>
  <c r="I453" i="1"/>
  <c r="G453" i="1"/>
  <c r="H453" i="1"/>
  <c r="F453" i="1"/>
  <c r="E453" i="1"/>
  <c r="I454" i="1"/>
  <c r="G454" i="1"/>
  <c r="H454" i="1"/>
  <c r="F454" i="1"/>
  <c r="E454" i="1"/>
  <c r="I455" i="1"/>
  <c r="G455" i="1"/>
  <c r="H455" i="1"/>
  <c r="F455" i="1"/>
  <c r="E455" i="1"/>
  <c r="I456" i="1"/>
  <c r="G456" i="1"/>
  <c r="H456" i="1"/>
  <c r="F456" i="1"/>
  <c r="E456" i="1"/>
  <c r="I457" i="1"/>
  <c r="G457" i="1"/>
  <c r="H457" i="1"/>
  <c r="F457" i="1"/>
  <c r="E457" i="1"/>
  <c r="I458" i="1"/>
  <c r="G458" i="1"/>
  <c r="H458" i="1"/>
  <c r="F458" i="1"/>
  <c r="E458" i="1"/>
  <c r="I459" i="1"/>
  <c r="G459" i="1"/>
  <c r="H459" i="1"/>
  <c r="F459" i="1"/>
  <c r="E459" i="1"/>
  <c r="I460" i="1"/>
  <c r="G460" i="1"/>
  <c r="H460" i="1"/>
  <c r="F460" i="1"/>
  <c r="E460" i="1"/>
  <c r="I461" i="1"/>
  <c r="G461" i="1"/>
  <c r="H461" i="1"/>
  <c r="F461" i="1"/>
  <c r="E461" i="1"/>
  <c r="I462" i="1"/>
  <c r="G462" i="1"/>
  <c r="H462" i="1"/>
  <c r="F462" i="1"/>
  <c r="E462" i="1"/>
  <c r="I463" i="1"/>
  <c r="G463" i="1"/>
  <c r="H463" i="1"/>
  <c r="F463" i="1"/>
  <c r="E463" i="1"/>
  <c r="I464" i="1"/>
  <c r="G464" i="1"/>
  <c r="H464" i="1"/>
  <c r="F464" i="1"/>
  <c r="E464" i="1"/>
  <c r="I465" i="1"/>
  <c r="G465" i="1"/>
  <c r="H465" i="1"/>
  <c r="F465" i="1"/>
  <c r="E465" i="1"/>
  <c r="I466" i="1"/>
  <c r="G466" i="1"/>
  <c r="H466" i="1"/>
  <c r="F466" i="1"/>
  <c r="E466" i="1"/>
  <c r="I467" i="1"/>
  <c r="G467" i="1"/>
  <c r="H467" i="1"/>
  <c r="F467" i="1"/>
  <c r="E467" i="1"/>
  <c r="I468" i="1"/>
  <c r="G468" i="1"/>
  <c r="H468" i="1"/>
  <c r="F468" i="1"/>
  <c r="E468" i="1"/>
  <c r="I469" i="1"/>
  <c r="G469" i="1"/>
  <c r="H469" i="1"/>
  <c r="F469" i="1"/>
  <c r="E469" i="1"/>
  <c r="I470" i="1"/>
  <c r="G470" i="1"/>
  <c r="H470" i="1"/>
  <c r="F470" i="1"/>
  <c r="E470" i="1"/>
  <c r="I471" i="1"/>
  <c r="G471" i="1"/>
  <c r="H471" i="1"/>
  <c r="F471" i="1"/>
  <c r="E471" i="1"/>
  <c r="I472" i="1"/>
  <c r="G472" i="1"/>
  <c r="H472" i="1"/>
  <c r="F472" i="1"/>
  <c r="E472" i="1"/>
  <c r="I473" i="1"/>
  <c r="G473" i="1"/>
  <c r="H473" i="1"/>
  <c r="F473" i="1"/>
  <c r="E473" i="1"/>
  <c r="I474" i="1"/>
  <c r="G474" i="1"/>
  <c r="H474" i="1"/>
  <c r="F474" i="1"/>
  <c r="E474" i="1"/>
  <c r="I475" i="1"/>
  <c r="G475" i="1"/>
  <c r="H475" i="1"/>
  <c r="F475" i="1"/>
  <c r="E475" i="1"/>
  <c r="I476" i="1"/>
  <c r="G476" i="1"/>
  <c r="H476" i="1"/>
  <c r="F476" i="1"/>
  <c r="E476" i="1"/>
  <c r="I477" i="1"/>
  <c r="G477" i="1"/>
  <c r="H477" i="1"/>
  <c r="F477" i="1"/>
  <c r="E477" i="1"/>
  <c r="I478" i="1"/>
  <c r="G478" i="1"/>
  <c r="H478" i="1"/>
  <c r="F478" i="1"/>
  <c r="E478" i="1"/>
  <c r="I479" i="1"/>
  <c r="G479" i="1"/>
  <c r="H479" i="1"/>
  <c r="F479" i="1"/>
  <c r="E479" i="1"/>
  <c r="I480" i="1"/>
  <c r="G480" i="1"/>
  <c r="H480" i="1"/>
  <c r="F480" i="1"/>
  <c r="E480" i="1"/>
  <c r="I481" i="1"/>
  <c r="G481" i="1"/>
  <c r="H481" i="1"/>
  <c r="F481" i="1"/>
  <c r="E481" i="1"/>
  <c r="I482" i="1"/>
  <c r="G482" i="1"/>
  <c r="H482" i="1"/>
  <c r="F482" i="1"/>
  <c r="E482" i="1"/>
  <c r="I483" i="1"/>
  <c r="G483" i="1"/>
  <c r="H483" i="1"/>
  <c r="F483" i="1"/>
  <c r="E483" i="1"/>
  <c r="I484" i="1"/>
  <c r="G484" i="1"/>
  <c r="H484" i="1"/>
  <c r="F484" i="1"/>
  <c r="E484" i="1"/>
  <c r="I485" i="1"/>
  <c r="G485" i="1"/>
  <c r="H485" i="1"/>
  <c r="F485" i="1"/>
  <c r="E485" i="1"/>
  <c r="I486" i="1"/>
  <c r="G486" i="1"/>
  <c r="H486" i="1"/>
  <c r="F486" i="1"/>
  <c r="E486" i="1"/>
  <c r="I487" i="1"/>
  <c r="G487" i="1"/>
  <c r="H487" i="1"/>
  <c r="F487" i="1"/>
  <c r="E487" i="1"/>
  <c r="I488" i="1"/>
  <c r="G488" i="1"/>
  <c r="H488" i="1"/>
  <c r="F488" i="1"/>
  <c r="E488" i="1"/>
  <c r="I489" i="1"/>
  <c r="G489" i="1"/>
  <c r="H489" i="1"/>
  <c r="F489" i="1"/>
  <c r="E489" i="1"/>
  <c r="I490" i="1"/>
  <c r="G490" i="1"/>
  <c r="H490" i="1"/>
  <c r="F490" i="1"/>
  <c r="E490" i="1"/>
  <c r="I491" i="1"/>
  <c r="G491" i="1"/>
  <c r="H491" i="1"/>
  <c r="F491" i="1"/>
  <c r="E491" i="1"/>
  <c r="I492" i="1"/>
  <c r="G492" i="1"/>
  <c r="H492" i="1"/>
  <c r="F492" i="1"/>
  <c r="E492" i="1"/>
  <c r="I493" i="1"/>
  <c r="G493" i="1"/>
  <c r="H493" i="1"/>
  <c r="F493" i="1"/>
  <c r="E493" i="1"/>
  <c r="I494" i="1"/>
  <c r="G494" i="1"/>
  <c r="H494" i="1"/>
  <c r="F494" i="1"/>
  <c r="E494" i="1"/>
  <c r="I495" i="1"/>
  <c r="G495" i="1"/>
  <c r="H495" i="1"/>
  <c r="F495" i="1"/>
  <c r="E495" i="1"/>
  <c r="I496" i="1"/>
  <c r="G496" i="1"/>
  <c r="H496" i="1"/>
  <c r="F496" i="1"/>
  <c r="E496" i="1"/>
  <c r="I497" i="1"/>
  <c r="G497" i="1"/>
  <c r="H497" i="1"/>
  <c r="F497" i="1"/>
  <c r="E497" i="1"/>
  <c r="I498" i="1"/>
  <c r="G498" i="1"/>
  <c r="H498" i="1"/>
  <c r="F498" i="1"/>
  <c r="E498" i="1"/>
  <c r="I499" i="1"/>
  <c r="G499" i="1"/>
  <c r="H499" i="1"/>
  <c r="F499" i="1"/>
  <c r="E499" i="1"/>
  <c r="I500" i="1"/>
  <c r="G500" i="1"/>
  <c r="H500" i="1"/>
  <c r="F500" i="1"/>
  <c r="E500" i="1"/>
  <c r="I501" i="1"/>
  <c r="G501" i="1"/>
  <c r="H501" i="1"/>
  <c r="F501" i="1"/>
  <c r="E501" i="1"/>
  <c r="I502" i="1"/>
  <c r="G502" i="1"/>
  <c r="H502" i="1"/>
  <c r="F502" i="1"/>
  <c r="E502" i="1"/>
  <c r="I503" i="1"/>
  <c r="G503" i="1"/>
  <c r="H503" i="1"/>
  <c r="F503" i="1"/>
  <c r="E503" i="1"/>
  <c r="I504" i="1"/>
  <c r="G504" i="1"/>
  <c r="H504" i="1"/>
  <c r="F504" i="1"/>
  <c r="E504" i="1"/>
  <c r="I505" i="1"/>
  <c r="G505" i="1"/>
  <c r="H505" i="1"/>
  <c r="F505" i="1"/>
  <c r="E505" i="1"/>
  <c r="I506" i="1"/>
  <c r="G506" i="1"/>
  <c r="H506" i="1"/>
  <c r="F506" i="1"/>
  <c r="E506" i="1"/>
  <c r="I507" i="1"/>
  <c r="G507" i="1"/>
  <c r="H507" i="1"/>
  <c r="F507" i="1"/>
  <c r="E507" i="1"/>
  <c r="I508" i="1"/>
  <c r="G508" i="1"/>
  <c r="H508" i="1"/>
  <c r="F508" i="1"/>
  <c r="E508" i="1"/>
  <c r="I509" i="1"/>
  <c r="G509" i="1"/>
  <c r="H509" i="1"/>
  <c r="F509" i="1"/>
  <c r="E509" i="1"/>
  <c r="I510" i="1"/>
  <c r="G510" i="1"/>
  <c r="H510" i="1"/>
  <c r="F510" i="1"/>
  <c r="E510" i="1"/>
  <c r="I511" i="1"/>
  <c r="G511" i="1"/>
  <c r="H511" i="1"/>
  <c r="F511" i="1"/>
  <c r="E511" i="1"/>
  <c r="I512" i="1"/>
  <c r="G512" i="1"/>
  <c r="H512" i="1"/>
  <c r="F512" i="1"/>
  <c r="E512" i="1"/>
  <c r="I513" i="1"/>
  <c r="G513" i="1"/>
  <c r="H513" i="1"/>
  <c r="F513" i="1"/>
  <c r="E513" i="1"/>
  <c r="I514" i="1"/>
  <c r="G514" i="1"/>
  <c r="H514" i="1"/>
  <c r="F514" i="1"/>
  <c r="E514" i="1"/>
  <c r="I515" i="1"/>
  <c r="G515" i="1"/>
  <c r="H515" i="1"/>
  <c r="F515" i="1"/>
  <c r="E515" i="1"/>
  <c r="I516" i="1"/>
  <c r="G516" i="1"/>
  <c r="H516" i="1"/>
  <c r="F516" i="1"/>
  <c r="E516" i="1"/>
  <c r="I517" i="1"/>
  <c r="G517" i="1"/>
  <c r="H517" i="1"/>
  <c r="F517" i="1"/>
  <c r="E517" i="1"/>
  <c r="I518" i="1"/>
  <c r="G518" i="1"/>
  <c r="H518" i="1"/>
  <c r="F518" i="1"/>
  <c r="E518" i="1"/>
  <c r="I519" i="1"/>
  <c r="G519" i="1"/>
  <c r="H519" i="1"/>
  <c r="F519" i="1"/>
  <c r="E519" i="1"/>
  <c r="I520" i="1"/>
  <c r="G520" i="1"/>
  <c r="H520" i="1"/>
  <c r="F520" i="1"/>
  <c r="E520" i="1"/>
  <c r="I521" i="1"/>
  <c r="G521" i="1"/>
  <c r="H521" i="1"/>
  <c r="F521" i="1"/>
  <c r="E521" i="1"/>
  <c r="I522" i="1"/>
  <c r="G522" i="1"/>
  <c r="H522" i="1"/>
  <c r="F522" i="1"/>
  <c r="E522" i="1"/>
  <c r="I523" i="1"/>
  <c r="G523" i="1"/>
  <c r="H523" i="1"/>
  <c r="F523" i="1"/>
  <c r="E523" i="1"/>
  <c r="I524" i="1"/>
  <c r="G524" i="1"/>
  <c r="H524" i="1"/>
  <c r="F524" i="1"/>
  <c r="E524" i="1"/>
  <c r="I525" i="1"/>
  <c r="G525" i="1"/>
  <c r="H525" i="1"/>
  <c r="F525" i="1"/>
  <c r="E525" i="1"/>
  <c r="I526" i="1"/>
  <c r="G526" i="1"/>
  <c r="H526" i="1"/>
  <c r="F526" i="1"/>
  <c r="E526" i="1"/>
  <c r="I527" i="1"/>
  <c r="G527" i="1"/>
  <c r="H527" i="1"/>
  <c r="F527" i="1"/>
  <c r="E527" i="1"/>
  <c r="I528" i="1"/>
  <c r="G528" i="1"/>
  <c r="H528" i="1"/>
  <c r="F528" i="1"/>
  <c r="E528" i="1"/>
  <c r="I529" i="1"/>
  <c r="G529" i="1"/>
  <c r="H529" i="1"/>
  <c r="F529" i="1"/>
  <c r="E529" i="1"/>
  <c r="I530" i="1"/>
  <c r="G530" i="1"/>
  <c r="H530" i="1"/>
  <c r="F530" i="1"/>
  <c r="E530" i="1"/>
  <c r="I531" i="1"/>
  <c r="G531" i="1"/>
  <c r="H531" i="1"/>
  <c r="F531" i="1"/>
  <c r="E531" i="1"/>
  <c r="I532" i="1"/>
  <c r="G532" i="1"/>
  <c r="H532" i="1"/>
  <c r="F532" i="1"/>
  <c r="E532" i="1"/>
  <c r="I533" i="1"/>
  <c r="G533" i="1"/>
  <c r="H533" i="1"/>
  <c r="F533" i="1"/>
  <c r="E533" i="1"/>
  <c r="I534" i="1"/>
  <c r="G534" i="1"/>
  <c r="H534" i="1"/>
  <c r="F534" i="1"/>
  <c r="E534" i="1"/>
  <c r="I535" i="1"/>
  <c r="G535" i="1"/>
  <c r="H535" i="1"/>
  <c r="F535" i="1"/>
  <c r="E535" i="1"/>
  <c r="I536" i="1"/>
  <c r="G536" i="1"/>
  <c r="H536" i="1"/>
  <c r="F536" i="1"/>
  <c r="E536" i="1"/>
  <c r="I537" i="1"/>
  <c r="G537" i="1"/>
  <c r="H537" i="1"/>
  <c r="F537" i="1"/>
  <c r="E537" i="1"/>
  <c r="I538" i="1"/>
  <c r="G538" i="1"/>
  <c r="H538" i="1"/>
  <c r="F538" i="1"/>
  <c r="E538" i="1"/>
  <c r="I539" i="1"/>
  <c r="G539" i="1"/>
  <c r="H539" i="1"/>
  <c r="F539" i="1"/>
  <c r="E539" i="1"/>
  <c r="I540" i="1"/>
  <c r="G540" i="1"/>
  <c r="H540" i="1"/>
  <c r="F540" i="1"/>
  <c r="E540" i="1"/>
  <c r="I541" i="1"/>
  <c r="G541" i="1"/>
  <c r="H541" i="1"/>
  <c r="F541" i="1"/>
  <c r="E541" i="1"/>
  <c r="I542" i="1"/>
  <c r="G542" i="1"/>
  <c r="H542" i="1"/>
  <c r="F542" i="1"/>
  <c r="E542" i="1"/>
  <c r="I543" i="1"/>
  <c r="G543" i="1"/>
  <c r="H543" i="1"/>
  <c r="F543" i="1"/>
  <c r="E543" i="1"/>
  <c r="I544" i="1"/>
  <c r="G544" i="1"/>
  <c r="H544" i="1"/>
  <c r="F544" i="1"/>
  <c r="E544" i="1"/>
  <c r="I545" i="1"/>
  <c r="G545" i="1"/>
  <c r="H545" i="1"/>
  <c r="F545" i="1"/>
  <c r="E545" i="1"/>
  <c r="I546" i="1"/>
  <c r="G546" i="1"/>
  <c r="H546" i="1"/>
  <c r="F546" i="1"/>
  <c r="E546" i="1"/>
  <c r="I547" i="1"/>
  <c r="G547" i="1"/>
  <c r="H547" i="1"/>
  <c r="F547" i="1"/>
  <c r="E547" i="1"/>
  <c r="I548" i="1"/>
  <c r="G548" i="1"/>
  <c r="H548" i="1"/>
  <c r="F548" i="1"/>
  <c r="E548" i="1"/>
  <c r="I549" i="1"/>
  <c r="G549" i="1"/>
  <c r="H549" i="1"/>
  <c r="F549" i="1"/>
  <c r="E549" i="1"/>
  <c r="I550" i="1"/>
  <c r="G550" i="1"/>
  <c r="H550" i="1"/>
  <c r="F550" i="1"/>
  <c r="E550" i="1"/>
  <c r="I551" i="1"/>
  <c r="G551" i="1"/>
  <c r="H551" i="1"/>
  <c r="F551" i="1"/>
  <c r="E551" i="1"/>
  <c r="I552" i="1"/>
  <c r="G552" i="1"/>
  <c r="H552" i="1"/>
  <c r="F552" i="1"/>
  <c r="E552" i="1"/>
  <c r="I553" i="1"/>
  <c r="G553" i="1"/>
  <c r="H553" i="1"/>
  <c r="F553" i="1"/>
  <c r="E553" i="1"/>
  <c r="I554" i="1"/>
  <c r="G554" i="1"/>
  <c r="H554" i="1"/>
  <c r="F554" i="1"/>
  <c r="E554" i="1"/>
  <c r="I555" i="1"/>
  <c r="G555" i="1"/>
  <c r="H555" i="1"/>
  <c r="F555" i="1"/>
  <c r="E555" i="1"/>
  <c r="I556" i="1"/>
  <c r="G556" i="1"/>
  <c r="H556" i="1"/>
  <c r="F556" i="1"/>
  <c r="E556" i="1"/>
  <c r="I557" i="1"/>
  <c r="G557" i="1"/>
  <c r="H557" i="1"/>
  <c r="F557" i="1"/>
  <c r="E557" i="1"/>
  <c r="I558" i="1"/>
  <c r="G558" i="1"/>
  <c r="H558" i="1"/>
  <c r="F558" i="1"/>
  <c r="E558" i="1"/>
  <c r="I559" i="1"/>
  <c r="G559" i="1"/>
  <c r="H559" i="1"/>
  <c r="F559" i="1"/>
  <c r="E559" i="1"/>
  <c r="I560" i="1"/>
  <c r="G560" i="1"/>
  <c r="H560" i="1"/>
  <c r="F560" i="1"/>
  <c r="E560" i="1"/>
  <c r="I561" i="1"/>
  <c r="G561" i="1"/>
  <c r="H561" i="1"/>
  <c r="F561" i="1"/>
  <c r="E561" i="1"/>
  <c r="I562" i="1"/>
  <c r="G562" i="1"/>
  <c r="H562" i="1"/>
  <c r="F562" i="1"/>
  <c r="E562" i="1"/>
  <c r="I563" i="1"/>
  <c r="G563" i="1"/>
  <c r="H563" i="1"/>
  <c r="F563" i="1"/>
  <c r="E563" i="1"/>
  <c r="I564" i="1"/>
  <c r="G564" i="1"/>
  <c r="H564" i="1"/>
  <c r="F564" i="1"/>
  <c r="E564" i="1"/>
  <c r="I565" i="1"/>
  <c r="G565" i="1"/>
  <c r="H565" i="1"/>
  <c r="F565" i="1"/>
  <c r="E565" i="1"/>
  <c r="I566" i="1"/>
  <c r="G566" i="1"/>
  <c r="H566" i="1"/>
  <c r="F566" i="1"/>
  <c r="E566" i="1"/>
  <c r="I567" i="1"/>
  <c r="G567" i="1"/>
  <c r="H567" i="1"/>
  <c r="F567" i="1"/>
  <c r="E567" i="1"/>
  <c r="I568" i="1"/>
  <c r="G568" i="1"/>
  <c r="H568" i="1"/>
  <c r="F568" i="1"/>
  <c r="E568" i="1"/>
  <c r="I569" i="1"/>
  <c r="G569" i="1"/>
  <c r="H569" i="1"/>
  <c r="F569" i="1"/>
  <c r="E569" i="1"/>
  <c r="I570" i="1"/>
  <c r="G570" i="1"/>
  <c r="H570" i="1"/>
  <c r="F570" i="1"/>
  <c r="E570" i="1"/>
  <c r="I571" i="1"/>
  <c r="G571" i="1"/>
  <c r="H571" i="1"/>
  <c r="F571" i="1"/>
  <c r="E571" i="1"/>
  <c r="I572" i="1"/>
  <c r="G572" i="1"/>
  <c r="H572" i="1"/>
  <c r="F572" i="1"/>
  <c r="E572" i="1"/>
  <c r="I573" i="1"/>
  <c r="G573" i="1"/>
  <c r="H573" i="1"/>
  <c r="F573" i="1"/>
  <c r="E573" i="1"/>
  <c r="I574" i="1"/>
  <c r="G574" i="1"/>
  <c r="H574" i="1"/>
  <c r="F574" i="1"/>
  <c r="E574" i="1"/>
  <c r="I575" i="1"/>
  <c r="G575" i="1"/>
  <c r="H575" i="1"/>
  <c r="F575" i="1"/>
  <c r="E575" i="1"/>
  <c r="I576" i="1"/>
  <c r="G576" i="1"/>
  <c r="H576" i="1"/>
  <c r="F576" i="1"/>
  <c r="E576" i="1"/>
  <c r="I577" i="1"/>
  <c r="G577" i="1"/>
  <c r="H577" i="1"/>
  <c r="F577" i="1"/>
  <c r="E577" i="1"/>
  <c r="I578" i="1"/>
  <c r="G578" i="1"/>
  <c r="H578" i="1"/>
  <c r="F578" i="1"/>
  <c r="E578" i="1"/>
  <c r="I579" i="1"/>
  <c r="G579" i="1"/>
  <c r="H579" i="1"/>
  <c r="F579" i="1"/>
  <c r="E579" i="1"/>
  <c r="I580" i="1"/>
  <c r="G580" i="1"/>
  <c r="H580" i="1"/>
  <c r="F580" i="1"/>
  <c r="E580" i="1"/>
  <c r="I581" i="1"/>
  <c r="G581" i="1"/>
  <c r="H581" i="1"/>
  <c r="F581" i="1"/>
  <c r="E581" i="1"/>
  <c r="I582" i="1"/>
  <c r="G582" i="1"/>
  <c r="H582" i="1"/>
  <c r="F582" i="1"/>
  <c r="E582" i="1"/>
  <c r="I583" i="1"/>
  <c r="G583" i="1"/>
  <c r="H583" i="1"/>
  <c r="F583" i="1"/>
  <c r="E583" i="1"/>
  <c r="I584" i="1"/>
  <c r="G584" i="1"/>
  <c r="H584" i="1"/>
  <c r="F584" i="1"/>
  <c r="E584" i="1"/>
  <c r="I585" i="1"/>
  <c r="G585" i="1"/>
  <c r="H585" i="1"/>
  <c r="F585" i="1"/>
  <c r="E585" i="1"/>
  <c r="I586" i="1"/>
  <c r="G586" i="1"/>
  <c r="H586" i="1"/>
  <c r="F586" i="1"/>
  <c r="E586" i="1"/>
  <c r="I587" i="1"/>
  <c r="G587" i="1"/>
  <c r="H587" i="1"/>
  <c r="F587" i="1"/>
  <c r="E587" i="1"/>
  <c r="I588" i="1"/>
  <c r="G588" i="1"/>
  <c r="H588" i="1"/>
  <c r="F588" i="1"/>
  <c r="E588" i="1"/>
  <c r="I589" i="1"/>
  <c r="G589" i="1"/>
  <c r="H589" i="1"/>
  <c r="F589" i="1"/>
  <c r="E589" i="1"/>
  <c r="I590" i="1"/>
  <c r="G590" i="1"/>
  <c r="H590" i="1"/>
  <c r="F590" i="1"/>
  <c r="E590" i="1"/>
  <c r="I591" i="1"/>
  <c r="G591" i="1"/>
  <c r="H591" i="1"/>
  <c r="F591" i="1"/>
  <c r="E591" i="1"/>
  <c r="I592" i="1"/>
  <c r="G592" i="1"/>
  <c r="H592" i="1"/>
  <c r="F592" i="1"/>
  <c r="E592" i="1"/>
  <c r="I593" i="1"/>
  <c r="G593" i="1"/>
  <c r="H593" i="1"/>
  <c r="F593" i="1"/>
  <c r="E593" i="1"/>
  <c r="I594" i="1"/>
  <c r="G594" i="1"/>
  <c r="H594" i="1"/>
  <c r="F594" i="1"/>
  <c r="E594" i="1"/>
  <c r="I595" i="1"/>
  <c r="G595" i="1"/>
  <c r="H595" i="1"/>
  <c r="F595" i="1"/>
  <c r="E595" i="1"/>
  <c r="I596" i="1"/>
  <c r="G596" i="1"/>
  <c r="H596" i="1"/>
  <c r="F596" i="1"/>
  <c r="E596" i="1"/>
  <c r="I597" i="1"/>
  <c r="G597" i="1"/>
  <c r="H597" i="1"/>
  <c r="F597" i="1"/>
  <c r="E597" i="1"/>
  <c r="I598" i="1"/>
  <c r="G598" i="1"/>
  <c r="H598" i="1"/>
  <c r="F598" i="1"/>
  <c r="E598" i="1"/>
  <c r="I599" i="1"/>
  <c r="G599" i="1"/>
  <c r="H599" i="1"/>
  <c r="F599" i="1"/>
  <c r="E599" i="1"/>
  <c r="I600" i="1"/>
  <c r="G600" i="1"/>
  <c r="H600" i="1"/>
  <c r="F600" i="1"/>
  <c r="E600" i="1"/>
  <c r="I601" i="1"/>
  <c r="G601" i="1"/>
  <c r="H601" i="1"/>
  <c r="F601" i="1"/>
  <c r="E601" i="1"/>
  <c r="I602" i="1"/>
  <c r="G602" i="1"/>
  <c r="H602" i="1"/>
  <c r="F602" i="1"/>
  <c r="E602" i="1"/>
  <c r="I603" i="1"/>
  <c r="G603" i="1"/>
  <c r="H603" i="1"/>
  <c r="F603" i="1"/>
  <c r="E603" i="1"/>
  <c r="I604" i="1"/>
  <c r="G604" i="1"/>
  <c r="H604" i="1"/>
  <c r="F604" i="1"/>
  <c r="E604" i="1"/>
  <c r="I605" i="1"/>
  <c r="G605" i="1"/>
  <c r="H605" i="1"/>
  <c r="F605" i="1"/>
  <c r="E605" i="1"/>
  <c r="I606" i="1"/>
  <c r="G606" i="1"/>
  <c r="H606" i="1"/>
  <c r="F606" i="1"/>
  <c r="E606" i="1"/>
  <c r="I607" i="1"/>
  <c r="G607" i="1"/>
  <c r="H607" i="1"/>
  <c r="F607" i="1"/>
  <c r="E607" i="1"/>
  <c r="I608" i="1"/>
  <c r="G608" i="1"/>
  <c r="H608" i="1"/>
  <c r="F608" i="1"/>
  <c r="E608" i="1"/>
  <c r="I609" i="1"/>
  <c r="G609" i="1"/>
  <c r="H609" i="1"/>
  <c r="F609" i="1"/>
  <c r="E609" i="1"/>
  <c r="I610" i="1"/>
  <c r="G610" i="1"/>
  <c r="H610" i="1"/>
  <c r="F610" i="1"/>
  <c r="E610" i="1"/>
  <c r="I611" i="1"/>
  <c r="G611" i="1"/>
  <c r="H611" i="1"/>
  <c r="F611" i="1"/>
  <c r="E611" i="1"/>
  <c r="I612" i="1"/>
  <c r="G612" i="1"/>
  <c r="H612" i="1"/>
  <c r="F612" i="1"/>
  <c r="E612" i="1"/>
  <c r="I613" i="1"/>
  <c r="G613" i="1"/>
  <c r="H613" i="1"/>
  <c r="F613" i="1"/>
  <c r="E613" i="1"/>
  <c r="I614" i="1"/>
  <c r="G614" i="1"/>
  <c r="H614" i="1"/>
  <c r="F614" i="1"/>
  <c r="E614" i="1"/>
  <c r="I615" i="1"/>
  <c r="G615" i="1"/>
  <c r="H615" i="1"/>
  <c r="F615" i="1"/>
  <c r="E615" i="1"/>
  <c r="I616" i="1"/>
  <c r="G616" i="1"/>
  <c r="H616" i="1"/>
  <c r="F616" i="1"/>
  <c r="E616" i="1"/>
  <c r="I617" i="1"/>
  <c r="G617" i="1"/>
  <c r="H617" i="1"/>
  <c r="F617" i="1"/>
  <c r="E617" i="1"/>
  <c r="I618" i="1"/>
  <c r="G618" i="1"/>
  <c r="H618" i="1"/>
  <c r="F618" i="1"/>
  <c r="E618" i="1"/>
  <c r="I619" i="1"/>
  <c r="G619" i="1"/>
  <c r="H619" i="1"/>
  <c r="F619" i="1"/>
  <c r="E619" i="1"/>
  <c r="I620" i="1"/>
  <c r="G620" i="1"/>
  <c r="H620" i="1"/>
  <c r="F620" i="1"/>
  <c r="E620" i="1"/>
  <c r="I621" i="1"/>
  <c r="G621" i="1"/>
  <c r="H621" i="1"/>
  <c r="F621" i="1"/>
  <c r="E621" i="1"/>
  <c r="I622" i="1"/>
  <c r="G622" i="1"/>
  <c r="H622" i="1"/>
  <c r="F622" i="1"/>
  <c r="E622" i="1"/>
  <c r="I623" i="1"/>
  <c r="G623" i="1"/>
  <c r="H623" i="1"/>
  <c r="F623" i="1"/>
  <c r="E623" i="1"/>
  <c r="I624" i="1"/>
  <c r="G624" i="1"/>
  <c r="H624" i="1"/>
  <c r="F624" i="1"/>
  <c r="E624" i="1"/>
  <c r="I625" i="1"/>
  <c r="G625" i="1"/>
  <c r="H625" i="1"/>
  <c r="F625" i="1"/>
  <c r="E625" i="1"/>
  <c r="I626" i="1"/>
  <c r="G626" i="1"/>
  <c r="H626" i="1"/>
  <c r="F626" i="1"/>
  <c r="E626" i="1"/>
  <c r="I627" i="1"/>
  <c r="G627" i="1"/>
  <c r="H627" i="1"/>
  <c r="F627" i="1"/>
  <c r="E627" i="1"/>
  <c r="I628" i="1"/>
  <c r="G628" i="1"/>
  <c r="H628" i="1"/>
  <c r="F628" i="1"/>
  <c r="E628" i="1"/>
  <c r="I629" i="1"/>
  <c r="G629" i="1"/>
  <c r="H629" i="1"/>
  <c r="F629" i="1"/>
  <c r="E629" i="1"/>
  <c r="I630" i="1"/>
  <c r="G630" i="1"/>
  <c r="H630" i="1"/>
  <c r="F630" i="1"/>
  <c r="E630" i="1"/>
  <c r="I631" i="1"/>
  <c r="G631" i="1"/>
  <c r="H631" i="1"/>
  <c r="F631" i="1"/>
  <c r="E631" i="1"/>
  <c r="I632" i="1"/>
  <c r="G632" i="1"/>
  <c r="H632" i="1"/>
  <c r="F632" i="1"/>
  <c r="E632" i="1"/>
  <c r="I633" i="1"/>
  <c r="G633" i="1"/>
  <c r="H633" i="1"/>
  <c r="F633" i="1"/>
  <c r="E633" i="1"/>
  <c r="I634" i="1"/>
  <c r="G634" i="1"/>
  <c r="H634" i="1"/>
  <c r="F634" i="1"/>
  <c r="E634" i="1"/>
  <c r="I635" i="1"/>
  <c r="G635" i="1"/>
  <c r="H635" i="1"/>
  <c r="F635" i="1"/>
  <c r="E635" i="1"/>
  <c r="I636" i="1"/>
  <c r="G636" i="1"/>
  <c r="H636" i="1"/>
  <c r="F636" i="1"/>
  <c r="E636" i="1"/>
  <c r="I637" i="1"/>
  <c r="G637" i="1"/>
  <c r="H637" i="1"/>
  <c r="F637" i="1"/>
  <c r="E637" i="1"/>
  <c r="I638" i="1"/>
  <c r="G638" i="1"/>
  <c r="H638" i="1"/>
  <c r="F638" i="1"/>
  <c r="E638" i="1"/>
  <c r="I639" i="1"/>
  <c r="G639" i="1"/>
  <c r="H639" i="1"/>
  <c r="F639" i="1"/>
  <c r="E639" i="1"/>
  <c r="I640" i="1"/>
  <c r="G640" i="1"/>
  <c r="H640" i="1"/>
  <c r="F640" i="1"/>
  <c r="E640" i="1"/>
  <c r="I641" i="1"/>
  <c r="G641" i="1"/>
  <c r="H641" i="1"/>
  <c r="F641" i="1"/>
  <c r="E641" i="1"/>
  <c r="I642" i="1"/>
  <c r="G642" i="1"/>
  <c r="H642" i="1"/>
  <c r="F642" i="1"/>
  <c r="E642" i="1"/>
  <c r="I643" i="1"/>
  <c r="G643" i="1"/>
  <c r="H643" i="1"/>
  <c r="F643" i="1"/>
  <c r="E643" i="1"/>
  <c r="I644" i="1"/>
  <c r="G644" i="1"/>
  <c r="H644" i="1"/>
  <c r="F644" i="1"/>
  <c r="E644" i="1"/>
  <c r="I645" i="1"/>
  <c r="G645" i="1"/>
  <c r="H645" i="1"/>
  <c r="F645" i="1"/>
  <c r="E645" i="1"/>
  <c r="I646" i="1"/>
  <c r="G646" i="1"/>
  <c r="H646" i="1"/>
  <c r="F646" i="1"/>
  <c r="E646" i="1"/>
  <c r="I647" i="1"/>
  <c r="G647" i="1"/>
  <c r="H647" i="1"/>
  <c r="F647" i="1"/>
  <c r="E647" i="1"/>
  <c r="I648" i="1"/>
  <c r="G648" i="1"/>
  <c r="H648" i="1"/>
  <c r="F648" i="1"/>
  <c r="E648" i="1"/>
  <c r="I649" i="1"/>
  <c r="G649" i="1"/>
  <c r="H649" i="1"/>
  <c r="F649" i="1"/>
  <c r="E649" i="1"/>
  <c r="I650" i="1"/>
  <c r="G650" i="1"/>
  <c r="H650" i="1"/>
  <c r="F650" i="1"/>
  <c r="E650" i="1"/>
  <c r="I651" i="1"/>
  <c r="G651" i="1"/>
  <c r="H651" i="1"/>
  <c r="F651" i="1"/>
  <c r="E651" i="1"/>
  <c r="I652" i="1"/>
  <c r="G652" i="1"/>
  <c r="H652" i="1"/>
  <c r="F652" i="1"/>
  <c r="E652" i="1"/>
  <c r="I653" i="1"/>
  <c r="G653" i="1"/>
  <c r="H653" i="1"/>
  <c r="F653" i="1"/>
  <c r="E653" i="1"/>
  <c r="I654" i="1"/>
  <c r="G654" i="1"/>
  <c r="H654" i="1"/>
  <c r="F654" i="1"/>
  <c r="E654" i="1"/>
  <c r="I655" i="1"/>
  <c r="G655" i="1"/>
  <c r="H655" i="1"/>
  <c r="F655" i="1"/>
  <c r="E655" i="1"/>
  <c r="I656" i="1"/>
  <c r="G656" i="1"/>
  <c r="H656" i="1"/>
  <c r="F656" i="1"/>
  <c r="E656" i="1"/>
  <c r="I657" i="1"/>
  <c r="G657" i="1"/>
  <c r="H657" i="1"/>
  <c r="F657" i="1"/>
  <c r="E657" i="1"/>
  <c r="I658" i="1"/>
  <c r="G658" i="1"/>
  <c r="H658" i="1"/>
  <c r="F658" i="1"/>
  <c r="E658" i="1"/>
  <c r="I659" i="1"/>
  <c r="G659" i="1"/>
  <c r="H659" i="1"/>
  <c r="F659" i="1"/>
  <c r="E659" i="1"/>
  <c r="I660" i="1"/>
  <c r="G660" i="1"/>
  <c r="H660" i="1"/>
  <c r="F660" i="1"/>
  <c r="E660" i="1"/>
  <c r="I661" i="1"/>
  <c r="G661" i="1"/>
  <c r="H661" i="1"/>
  <c r="F661" i="1"/>
  <c r="E661" i="1"/>
  <c r="I662" i="1"/>
  <c r="G662" i="1"/>
  <c r="H662" i="1"/>
  <c r="F662" i="1"/>
  <c r="E662" i="1"/>
  <c r="I663" i="1"/>
  <c r="G663" i="1"/>
  <c r="H663" i="1"/>
  <c r="F663" i="1"/>
  <c r="E663" i="1"/>
  <c r="I664" i="1"/>
  <c r="G664" i="1"/>
  <c r="H664" i="1"/>
  <c r="F664" i="1"/>
  <c r="E664" i="1"/>
  <c r="I665" i="1"/>
  <c r="G665" i="1"/>
  <c r="H665" i="1"/>
  <c r="F665" i="1"/>
  <c r="E665" i="1"/>
  <c r="I666" i="1"/>
  <c r="G666" i="1"/>
  <c r="H666" i="1"/>
  <c r="F666" i="1"/>
  <c r="E666" i="1"/>
  <c r="I667" i="1"/>
  <c r="G667" i="1"/>
  <c r="H667" i="1"/>
  <c r="F667" i="1"/>
  <c r="E667" i="1"/>
  <c r="I668" i="1"/>
  <c r="G668" i="1"/>
  <c r="H668" i="1"/>
  <c r="F668" i="1"/>
  <c r="E668" i="1"/>
  <c r="I669" i="1"/>
  <c r="G669" i="1"/>
  <c r="H669" i="1"/>
  <c r="F669" i="1"/>
  <c r="E669" i="1"/>
  <c r="I670" i="1"/>
  <c r="G670" i="1"/>
  <c r="H670" i="1"/>
  <c r="F670" i="1"/>
  <c r="E670" i="1"/>
  <c r="I671" i="1"/>
  <c r="G671" i="1"/>
  <c r="H671" i="1"/>
  <c r="F671" i="1"/>
  <c r="E671" i="1"/>
  <c r="I672" i="1"/>
  <c r="G672" i="1"/>
  <c r="H672" i="1"/>
  <c r="F672" i="1"/>
  <c r="E672" i="1"/>
  <c r="I673" i="1"/>
  <c r="G673" i="1"/>
  <c r="H673" i="1"/>
  <c r="F673" i="1"/>
  <c r="E673" i="1"/>
  <c r="I674" i="1"/>
  <c r="G674" i="1"/>
  <c r="H674" i="1"/>
  <c r="F674" i="1"/>
  <c r="E674" i="1"/>
  <c r="I675" i="1"/>
  <c r="G675" i="1"/>
  <c r="H675" i="1"/>
  <c r="F675" i="1"/>
  <c r="E675" i="1"/>
  <c r="I676" i="1"/>
  <c r="G676" i="1"/>
  <c r="H676" i="1"/>
  <c r="F676" i="1"/>
  <c r="E676" i="1"/>
  <c r="I677" i="1"/>
  <c r="G677" i="1"/>
  <c r="H677" i="1"/>
  <c r="F677" i="1"/>
  <c r="E677" i="1"/>
  <c r="I678" i="1"/>
  <c r="G678" i="1"/>
  <c r="H678" i="1"/>
  <c r="F678" i="1"/>
  <c r="E678" i="1"/>
  <c r="I679" i="1"/>
  <c r="G679" i="1"/>
  <c r="H679" i="1"/>
  <c r="F679" i="1"/>
  <c r="E679" i="1"/>
  <c r="I680" i="1"/>
  <c r="G680" i="1"/>
  <c r="H680" i="1"/>
  <c r="F680" i="1"/>
  <c r="E680" i="1"/>
  <c r="I681" i="1"/>
  <c r="G681" i="1"/>
  <c r="H681" i="1"/>
  <c r="F681" i="1"/>
  <c r="E681" i="1"/>
  <c r="I682" i="1"/>
  <c r="G682" i="1"/>
  <c r="H682" i="1"/>
  <c r="F682" i="1"/>
  <c r="E682" i="1"/>
  <c r="I683" i="1"/>
  <c r="G683" i="1"/>
  <c r="H683" i="1"/>
  <c r="F683" i="1"/>
  <c r="E683" i="1"/>
  <c r="I684" i="1"/>
  <c r="G684" i="1"/>
  <c r="H684" i="1"/>
  <c r="F684" i="1"/>
  <c r="E684" i="1"/>
  <c r="I685" i="1"/>
  <c r="G685" i="1"/>
  <c r="H685" i="1"/>
  <c r="F685" i="1"/>
  <c r="E685" i="1"/>
  <c r="I686" i="1"/>
  <c r="G686" i="1"/>
  <c r="H686" i="1"/>
  <c r="F686" i="1"/>
  <c r="E686" i="1"/>
  <c r="I687" i="1"/>
  <c r="G687" i="1"/>
  <c r="H687" i="1"/>
  <c r="F687" i="1"/>
  <c r="E687" i="1"/>
  <c r="I688" i="1"/>
  <c r="G688" i="1"/>
  <c r="H688" i="1"/>
  <c r="F688" i="1"/>
  <c r="E688" i="1"/>
  <c r="I689" i="1"/>
  <c r="G689" i="1"/>
  <c r="H689" i="1"/>
  <c r="F689" i="1"/>
  <c r="E689" i="1"/>
  <c r="I690" i="1"/>
  <c r="G690" i="1"/>
  <c r="H690" i="1"/>
  <c r="F690" i="1"/>
  <c r="E690" i="1"/>
  <c r="I691" i="1"/>
  <c r="G691" i="1"/>
  <c r="H691" i="1"/>
  <c r="F691" i="1"/>
  <c r="E691" i="1"/>
  <c r="I692" i="1"/>
  <c r="G692" i="1"/>
  <c r="H692" i="1"/>
  <c r="F692" i="1"/>
  <c r="E692" i="1"/>
  <c r="I693" i="1"/>
  <c r="G693" i="1"/>
  <c r="H693" i="1"/>
  <c r="F693" i="1"/>
  <c r="E693" i="1"/>
  <c r="I694" i="1"/>
  <c r="G694" i="1"/>
  <c r="H694" i="1"/>
  <c r="F694" i="1"/>
  <c r="E694" i="1"/>
  <c r="I695" i="1"/>
  <c r="G695" i="1"/>
  <c r="H695" i="1"/>
  <c r="F695" i="1"/>
  <c r="E695" i="1"/>
  <c r="I696" i="1"/>
  <c r="G696" i="1"/>
  <c r="H696" i="1"/>
  <c r="F696" i="1"/>
  <c r="E696" i="1"/>
  <c r="I697" i="1"/>
  <c r="G697" i="1"/>
  <c r="H697" i="1"/>
  <c r="F697" i="1"/>
  <c r="E697" i="1"/>
  <c r="I698" i="1"/>
  <c r="G698" i="1"/>
  <c r="H698" i="1"/>
  <c r="F698" i="1"/>
  <c r="E698" i="1"/>
  <c r="I699" i="1"/>
  <c r="G699" i="1"/>
  <c r="H699" i="1"/>
  <c r="F699" i="1"/>
  <c r="E699" i="1"/>
  <c r="I700" i="1"/>
  <c r="G700" i="1"/>
  <c r="H700" i="1"/>
  <c r="F700" i="1"/>
  <c r="E700" i="1"/>
  <c r="I701" i="1"/>
  <c r="G701" i="1"/>
  <c r="H701" i="1"/>
  <c r="F701" i="1"/>
  <c r="E701" i="1"/>
  <c r="I702" i="1"/>
  <c r="G702" i="1"/>
  <c r="H702" i="1"/>
  <c r="F702" i="1"/>
  <c r="E702" i="1"/>
  <c r="I703" i="1"/>
  <c r="G703" i="1"/>
  <c r="H703" i="1"/>
  <c r="F703" i="1"/>
  <c r="E703" i="1"/>
  <c r="I704" i="1"/>
  <c r="G704" i="1"/>
  <c r="H704" i="1"/>
  <c r="F704" i="1"/>
  <c r="E704" i="1"/>
  <c r="I705" i="1"/>
  <c r="G705" i="1"/>
  <c r="H705" i="1"/>
  <c r="F705" i="1"/>
  <c r="E705" i="1"/>
  <c r="I706" i="1"/>
  <c r="G706" i="1"/>
  <c r="H706" i="1"/>
  <c r="F706" i="1"/>
  <c r="E706" i="1"/>
  <c r="I707" i="1"/>
  <c r="G707" i="1"/>
  <c r="H707" i="1"/>
  <c r="F707" i="1"/>
  <c r="E707" i="1"/>
  <c r="I708" i="1"/>
  <c r="G708" i="1"/>
  <c r="H708" i="1"/>
  <c r="F708" i="1"/>
  <c r="E708" i="1"/>
  <c r="I709" i="1"/>
  <c r="G709" i="1"/>
  <c r="H709" i="1"/>
  <c r="F709" i="1"/>
  <c r="E709" i="1"/>
  <c r="I710" i="1"/>
  <c r="G710" i="1"/>
  <c r="H710" i="1"/>
  <c r="F710" i="1"/>
  <c r="E710" i="1"/>
  <c r="I711" i="1"/>
  <c r="G711" i="1"/>
  <c r="H711" i="1"/>
  <c r="F711" i="1"/>
  <c r="E711" i="1"/>
  <c r="I712" i="1"/>
  <c r="G712" i="1"/>
  <c r="H712" i="1"/>
  <c r="F712" i="1"/>
  <c r="E712" i="1"/>
  <c r="I713" i="1"/>
  <c r="G713" i="1"/>
  <c r="H713" i="1"/>
  <c r="F713" i="1"/>
  <c r="E713" i="1"/>
  <c r="I714" i="1"/>
  <c r="G714" i="1"/>
  <c r="H714" i="1"/>
  <c r="F714" i="1"/>
  <c r="E714" i="1"/>
  <c r="I715" i="1"/>
  <c r="G715" i="1"/>
  <c r="H715" i="1"/>
  <c r="F715" i="1"/>
  <c r="E715" i="1"/>
  <c r="I716" i="1"/>
  <c r="G716" i="1"/>
  <c r="H716" i="1"/>
  <c r="F716" i="1"/>
  <c r="E716" i="1"/>
  <c r="I717" i="1"/>
  <c r="G717" i="1"/>
  <c r="H717" i="1"/>
  <c r="F717" i="1"/>
  <c r="E717" i="1"/>
  <c r="I718" i="1"/>
  <c r="G718" i="1"/>
  <c r="H718" i="1"/>
  <c r="F718" i="1"/>
  <c r="E718" i="1"/>
  <c r="I719" i="1"/>
  <c r="G719" i="1"/>
  <c r="H719" i="1"/>
  <c r="F719" i="1"/>
  <c r="E719" i="1"/>
  <c r="I720" i="1"/>
  <c r="G720" i="1"/>
  <c r="H720" i="1"/>
  <c r="F720" i="1"/>
  <c r="E720" i="1"/>
  <c r="I721" i="1"/>
  <c r="G721" i="1"/>
  <c r="H721" i="1"/>
  <c r="F721" i="1"/>
  <c r="E721" i="1"/>
  <c r="I722" i="1"/>
  <c r="G722" i="1"/>
  <c r="H722" i="1"/>
  <c r="F722" i="1"/>
  <c r="E722" i="1"/>
  <c r="I723" i="1"/>
  <c r="G723" i="1"/>
  <c r="H723" i="1"/>
  <c r="F723" i="1"/>
  <c r="E723" i="1"/>
  <c r="I724" i="1"/>
  <c r="G724" i="1"/>
  <c r="H724" i="1"/>
  <c r="F724" i="1"/>
  <c r="E724" i="1"/>
  <c r="I725" i="1"/>
  <c r="G725" i="1"/>
  <c r="H725" i="1"/>
  <c r="F725" i="1"/>
  <c r="E725" i="1"/>
  <c r="I726" i="1"/>
  <c r="G726" i="1"/>
  <c r="H726" i="1"/>
  <c r="F726" i="1"/>
  <c r="E726" i="1"/>
  <c r="I727" i="1"/>
  <c r="G727" i="1"/>
  <c r="H727" i="1"/>
  <c r="F727" i="1"/>
  <c r="E727" i="1"/>
  <c r="I728" i="1"/>
  <c r="G728" i="1"/>
  <c r="H728" i="1"/>
  <c r="F728" i="1"/>
  <c r="E728" i="1"/>
  <c r="I729" i="1"/>
  <c r="G729" i="1"/>
  <c r="H729" i="1"/>
  <c r="F729" i="1"/>
  <c r="E729" i="1"/>
  <c r="I730" i="1"/>
  <c r="G730" i="1"/>
  <c r="H730" i="1"/>
  <c r="F730" i="1"/>
  <c r="E730" i="1"/>
  <c r="I731" i="1"/>
  <c r="G731" i="1"/>
  <c r="H731" i="1"/>
  <c r="F731" i="1"/>
  <c r="E731" i="1"/>
  <c r="I732" i="1"/>
  <c r="G732" i="1"/>
  <c r="H732" i="1"/>
  <c r="F732" i="1"/>
  <c r="E732" i="1"/>
  <c r="I733" i="1"/>
  <c r="G733" i="1"/>
  <c r="H733" i="1"/>
  <c r="F733" i="1"/>
  <c r="E733" i="1"/>
  <c r="I734" i="1"/>
  <c r="G734" i="1"/>
  <c r="H734" i="1"/>
  <c r="F734" i="1"/>
  <c r="E734" i="1"/>
  <c r="I735" i="1"/>
  <c r="G735" i="1"/>
  <c r="H735" i="1"/>
  <c r="F735" i="1"/>
  <c r="E735" i="1"/>
  <c r="I736" i="1"/>
  <c r="G736" i="1"/>
  <c r="H736" i="1"/>
  <c r="F736" i="1"/>
  <c r="E736" i="1"/>
  <c r="I737" i="1"/>
  <c r="G737" i="1"/>
  <c r="H737" i="1"/>
  <c r="F737" i="1"/>
  <c r="E737" i="1"/>
  <c r="I738" i="1"/>
  <c r="G738" i="1"/>
  <c r="H738" i="1"/>
  <c r="F738" i="1"/>
  <c r="E738" i="1"/>
  <c r="I739" i="1"/>
  <c r="G739" i="1"/>
  <c r="H739" i="1"/>
  <c r="F739" i="1"/>
  <c r="E739" i="1"/>
  <c r="I740" i="1"/>
  <c r="G740" i="1"/>
  <c r="H740" i="1"/>
  <c r="F740" i="1"/>
  <c r="E740" i="1"/>
  <c r="I741" i="1"/>
  <c r="G741" i="1"/>
  <c r="H741" i="1"/>
  <c r="F741" i="1"/>
  <c r="E741" i="1"/>
  <c r="I742" i="1"/>
  <c r="G742" i="1"/>
  <c r="H742" i="1"/>
  <c r="F742" i="1"/>
  <c r="E742" i="1"/>
  <c r="I743" i="1"/>
  <c r="G743" i="1"/>
  <c r="H743" i="1"/>
  <c r="F743" i="1"/>
  <c r="E743" i="1"/>
  <c r="I744" i="1"/>
  <c r="G744" i="1"/>
  <c r="H744" i="1"/>
  <c r="F744" i="1"/>
  <c r="E744" i="1"/>
  <c r="I745" i="1"/>
  <c r="G745" i="1"/>
  <c r="H745" i="1"/>
  <c r="F745" i="1"/>
  <c r="E745" i="1"/>
  <c r="I746" i="1"/>
  <c r="G746" i="1"/>
  <c r="H746" i="1"/>
  <c r="F746" i="1"/>
  <c r="E746" i="1"/>
  <c r="I747" i="1"/>
  <c r="G747" i="1"/>
  <c r="H747" i="1"/>
  <c r="F747" i="1"/>
  <c r="E747" i="1"/>
  <c r="I748" i="1"/>
  <c r="G748" i="1"/>
  <c r="H748" i="1"/>
  <c r="F748" i="1"/>
  <c r="E748" i="1"/>
  <c r="I749" i="1"/>
  <c r="G749" i="1"/>
  <c r="H749" i="1"/>
  <c r="F749" i="1"/>
  <c r="E749" i="1"/>
  <c r="I750" i="1"/>
  <c r="G750" i="1"/>
  <c r="H750" i="1"/>
  <c r="F750" i="1"/>
  <c r="E750" i="1"/>
  <c r="I751" i="1"/>
  <c r="G751" i="1"/>
  <c r="H751" i="1"/>
  <c r="F751" i="1"/>
  <c r="E751" i="1"/>
  <c r="I752" i="1"/>
  <c r="G752" i="1"/>
  <c r="H752" i="1"/>
  <c r="F752" i="1"/>
  <c r="E752" i="1"/>
  <c r="I753" i="1"/>
  <c r="G753" i="1"/>
  <c r="H753" i="1"/>
  <c r="F753" i="1"/>
  <c r="E753" i="1"/>
  <c r="I754" i="1"/>
  <c r="G754" i="1"/>
  <c r="H754" i="1"/>
  <c r="F754" i="1"/>
  <c r="E754" i="1"/>
  <c r="I755" i="1"/>
  <c r="G755" i="1"/>
  <c r="H755" i="1"/>
  <c r="F755" i="1"/>
  <c r="E755" i="1"/>
  <c r="I756" i="1"/>
  <c r="G756" i="1"/>
  <c r="H756" i="1"/>
  <c r="F756" i="1"/>
  <c r="E756" i="1"/>
  <c r="I757" i="1"/>
  <c r="G757" i="1"/>
  <c r="H757" i="1"/>
  <c r="F757" i="1"/>
  <c r="E757" i="1"/>
  <c r="I758" i="1"/>
  <c r="G758" i="1"/>
  <c r="H758" i="1"/>
  <c r="F758" i="1"/>
  <c r="E758" i="1"/>
  <c r="I759" i="1"/>
  <c r="G759" i="1"/>
  <c r="H759" i="1"/>
  <c r="F759" i="1"/>
  <c r="E759" i="1"/>
  <c r="I760" i="1"/>
  <c r="G760" i="1"/>
  <c r="H760" i="1"/>
  <c r="F760" i="1"/>
  <c r="E760" i="1"/>
  <c r="I761" i="1"/>
  <c r="G761" i="1"/>
  <c r="H761" i="1"/>
  <c r="F761" i="1"/>
  <c r="E761" i="1"/>
  <c r="I762" i="1"/>
  <c r="G762" i="1"/>
  <c r="H762" i="1"/>
  <c r="F762" i="1"/>
  <c r="E762" i="1"/>
  <c r="I763" i="1"/>
  <c r="G763" i="1"/>
  <c r="H763" i="1"/>
  <c r="F763" i="1"/>
  <c r="E763" i="1"/>
  <c r="I764" i="1"/>
  <c r="G764" i="1"/>
  <c r="H764" i="1"/>
  <c r="F764" i="1"/>
  <c r="E764" i="1"/>
  <c r="I765" i="1"/>
  <c r="G765" i="1"/>
  <c r="H765" i="1"/>
  <c r="F765" i="1"/>
  <c r="E765" i="1"/>
  <c r="I766" i="1"/>
  <c r="G766" i="1"/>
  <c r="H766" i="1"/>
  <c r="F766" i="1"/>
  <c r="E766" i="1"/>
  <c r="I767" i="1"/>
  <c r="G767" i="1"/>
  <c r="H767" i="1"/>
  <c r="F767" i="1"/>
  <c r="E767" i="1"/>
  <c r="I768" i="1"/>
  <c r="G768" i="1"/>
  <c r="H768" i="1"/>
  <c r="F768" i="1"/>
  <c r="E768" i="1"/>
  <c r="I769" i="1"/>
  <c r="G769" i="1"/>
  <c r="H769" i="1"/>
  <c r="F769" i="1"/>
  <c r="E769" i="1"/>
  <c r="I770" i="1"/>
  <c r="G770" i="1"/>
  <c r="H770" i="1"/>
  <c r="F770" i="1"/>
  <c r="E770" i="1"/>
  <c r="I771" i="1"/>
  <c r="G771" i="1"/>
  <c r="H771" i="1"/>
  <c r="F771" i="1"/>
  <c r="E771" i="1"/>
  <c r="I772" i="1"/>
  <c r="G772" i="1"/>
  <c r="H772" i="1"/>
  <c r="F772" i="1"/>
  <c r="E772" i="1"/>
  <c r="I773" i="1"/>
  <c r="G773" i="1"/>
  <c r="H773" i="1"/>
  <c r="F773" i="1"/>
  <c r="E773" i="1"/>
  <c r="I774" i="1"/>
  <c r="G774" i="1"/>
  <c r="H774" i="1"/>
  <c r="F774" i="1"/>
  <c r="E774" i="1"/>
  <c r="I775" i="1"/>
  <c r="G775" i="1"/>
  <c r="H775" i="1"/>
  <c r="F775" i="1"/>
  <c r="E775" i="1"/>
  <c r="I776" i="1"/>
  <c r="G776" i="1"/>
  <c r="H776" i="1"/>
  <c r="F776" i="1"/>
  <c r="E776" i="1"/>
  <c r="I777" i="1"/>
  <c r="G777" i="1"/>
  <c r="H777" i="1"/>
  <c r="F777" i="1"/>
  <c r="E777" i="1"/>
  <c r="I778" i="1"/>
  <c r="G778" i="1"/>
  <c r="H778" i="1"/>
  <c r="F778" i="1"/>
  <c r="E778" i="1"/>
  <c r="I779" i="1"/>
  <c r="G779" i="1"/>
  <c r="H779" i="1"/>
  <c r="F779" i="1"/>
  <c r="E779" i="1"/>
  <c r="I780" i="1"/>
  <c r="G780" i="1"/>
  <c r="H780" i="1"/>
  <c r="F780" i="1"/>
  <c r="E780" i="1"/>
  <c r="I781" i="1"/>
  <c r="G781" i="1"/>
  <c r="H781" i="1"/>
  <c r="F781" i="1"/>
  <c r="E781" i="1"/>
  <c r="I782" i="1"/>
  <c r="G782" i="1"/>
  <c r="H782" i="1"/>
  <c r="F782" i="1"/>
  <c r="E782" i="1"/>
  <c r="I783" i="1"/>
  <c r="G783" i="1"/>
  <c r="H783" i="1"/>
  <c r="F783" i="1"/>
  <c r="E783" i="1"/>
  <c r="I784" i="1"/>
  <c r="G784" i="1"/>
  <c r="H784" i="1"/>
  <c r="F784" i="1"/>
  <c r="E784" i="1"/>
  <c r="I785" i="1"/>
  <c r="G785" i="1"/>
  <c r="H785" i="1"/>
  <c r="F785" i="1"/>
  <c r="E785" i="1"/>
  <c r="I786" i="1"/>
  <c r="G786" i="1"/>
  <c r="H786" i="1"/>
  <c r="F786" i="1"/>
  <c r="E786" i="1"/>
  <c r="I787" i="1"/>
  <c r="G787" i="1"/>
  <c r="H787" i="1"/>
  <c r="F787" i="1"/>
  <c r="E787" i="1"/>
  <c r="I788" i="1"/>
  <c r="G788" i="1"/>
  <c r="H788" i="1"/>
  <c r="F788" i="1"/>
  <c r="E788" i="1"/>
  <c r="I789" i="1"/>
  <c r="G789" i="1"/>
  <c r="H789" i="1"/>
  <c r="F789" i="1"/>
  <c r="E789" i="1"/>
  <c r="I790" i="1"/>
  <c r="G790" i="1"/>
  <c r="H790" i="1"/>
  <c r="F790" i="1"/>
  <c r="E790" i="1"/>
  <c r="I791" i="1"/>
  <c r="G791" i="1"/>
  <c r="H791" i="1"/>
  <c r="F791" i="1"/>
  <c r="E791" i="1"/>
  <c r="I792" i="1"/>
  <c r="G792" i="1"/>
  <c r="H792" i="1"/>
  <c r="F792" i="1"/>
  <c r="E792" i="1"/>
  <c r="I793" i="1"/>
  <c r="G793" i="1"/>
  <c r="H793" i="1"/>
  <c r="F793" i="1"/>
  <c r="E793" i="1"/>
  <c r="I794" i="1"/>
  <c r="G794" i="1"/>
  <c r="H794" i="1"/>
  <c r="F794" i="1"/>
  <c r="E794" i="1"/>
  <c r="I795" i="1"/>
  <c r="G795" i="1"/>
  <c r="H795" i="1"/>
  <c r="F795" i="1"/>
  <c r="E795" i="1"/>
  <c r="I796" i="1"/>
  <c r="G796" i="1"/>
  <c r="H796" i="1"/>
  <c r="F796" i="1"/>
  <c r="E796" i="1"/>
  <c r="I797" i="1"/>
  <c r="G797" i="1"/>
  <c r="H797" i="1"/>
  <c r="F797" i="1"/>
  <c r="E797" i="1"/>
  <c r="I798" i="1"/>
  <c r="G798" i="1"/>
  <c r="H798" i="1"/>
  <c r="F798" i="1"/>
  <c r="E798" i="1"/>
  <c r="I799" i="1"/>
  <c r="G799" i="1"/>
  <c r="H799" i="1"/>
  <c r="F799" i="1"/>
  <c r="E799" i="1"/>
  <c r="I800" i="1"/>
  <c r="G800" i="1"/>
  <c r="H800" i="1"/>
  <c r="F800" i="1"/>
  <c r="E800" i="1"/>
  <c r="I801" i="1"/>
  <c r="G801" i="1"/>
  <c r="H801" i="1"/>
  <c r="F801" i="1"/>
  <c r="E801" i="1"/>
  <c r="I802" i="1"/>
  <c r="G802" i="1"/>
  <c r="H802" i="1"/>
  <c r="F802" i="1"/>
  <c r="E802" i="1"/>
  <c r="I803" i="1"/>
  <c r="G803" i="1"/>
  <c r="H803" i="1"/>
  <c r="F803" i="1"/>
  <c r="E803" i="1"/>
  <c r="I804" i="1"/>
  <c r="G804" i="1"/>
  <c r="H804" i="1"/>
  <c r="F804" i="1"/>
  <c r="E804" i="1"/>
  <c r="I805" i="1"/>
  <c r="G805" i="1"/>
  <c r="H805" i="1"/>
  <c r="F805" i="1"/>
  <c r="E805" i="1"/>
  <c r="I806" i="1"/>
  <c r="G806" i="1"/>
  <c r="H806" i="1"/>
  <c r="F806" i="1"/>
  <c r="E806" i="1"/>
  <c r="I807" i="1"/>
  <c r="G807" i="1"/>
  <c r="H807" i="1"/>
  <c r="F807" i="1"/>
  <c r="E807" i="1"/>
  <c r="I808" i="1"/>
  <c r="G808" i="1"/>
  <c r="H808" i="1"/>
  <c r="F808" i="1"/>
  <c r="E808" i="1"/>
  <c r="I809" i="1"/>
  <c r="G809" i="1"/>
  <c r="H809" i="1"/>
  <c r="F809" i="1"/>
  <c r="E809" i="1"/>
  <c r="I810" i="1"/>
  <c r="G810" i="1"/>
  <c r="H810" i="1"/>
  <c r="F810" i="1"/>
  <c r="E810" i="1"/>
  <c r="I811" i="1"/>
  <c r="G811" i="1"/>
  <c r="H811" i="1"/>
  <c r="F811" i="1"/>
  <c r="E811" i="1"/>
  <c r="I812" i="1"/>
  <c r="G812" i="1"/>
  <c r="H812" i="1"/>
  <c r="F812" i="1"/>
  <c r="E812" i="1"/>
  <c r="I813" i="1"/>
  <c r="G813" i="1"/>
  <c r="H813" i="1"/>
  <c r="F813" i="1"/>
  <c r="E813" i="1"/>
  <c r="I814" i="1"/>
  <c r="G814" i="1"/>
  <c r="H814" i="1"/>
  <c r="F814" i="1"/>
  <c r="E814" i="1"/>
  <c r="I815" i="1"/>
  <c r="G815" i="1"/>
  <c r="H815" i="1"/>
  <c r="F815" i="1"/>
  <c r="E815" i="1"/>
  <c r="I816" i="1"/>
  <c r="G816" i="1"/>
  <c r="H816" i="1"/>
  <c r="F816" i="1"/>
  <c r="E816" i="1"/>
  <c r="I817" i="1"/>
  <c r="G817" i="1"/>
  <c r="H817" i="1"/>
  <c r="F817" i="1"/>
  <c r="E817" i="1"/>
  <c r="I818" i="1"/>
  <c r="G818" i="1"/>
  <c r="H818" i="1"/>
  <c r="F818" i="1"/>
  <c r="E818" i="1"/>
  <c r="I819" i="1"/>
  <c r="G819" i="1"/>
  <c r="H819" i="1"/>
  <c r="F819" i="1"/>
  <c r="E819" i="1"/>
  <c r="I820" i="1"/>
  <c r="G820" i="1"/>
  <c r="H820" i="1"/>
  <c r="F820" i="1"/>
  <c r="E820" i="1"/>
  <c r="I821" i="1"/>
  <c r="G821" i="1"/>
  <c r="H821" i="1"/>
  <c r="F821" i="1"/>
  <c r="E821" i="1"/>
  <c r="I822" i="1"/>
  <c r="G822" i="1"/>
  <c r="H822" i="1"/>
  <c r="F822" i="1"/>
  <c r="E822" i="1"/>
  <c r="I823" i="1"/>
  <c r="G823" i="1"/>
  <c r="H823" i="1"/>
  <c r="F823" i="1"/>
  <c r="E823" i="1"/>
  <c r="I824" i="1"/>
  <c r="G824" i="1"/>
  <c r="H824" i="1"/>
  <c r="F824" i="1"/>
  <c r="E824" i="1"/>
  <c r="I825" i="1"/>
  <c r="G825" i="1"/>
  <c r="H825" i="1"/>
  <c r="F825" i="1"/>
  <c r="E825" i="1"/>
  <c r="I826" i="1"/>
  <c r="G826" i="1"/>
  <c r="H826" i="1"/>
  <c r="F826" i="1"/>
  <c r="E826" i="1"/>
  <c r="I827" i="1"/>
  <c r="G827" i="1"/>
  <c r="H827" i="1"/>
  <c r="F827" i="1"/>
  <c r="E827" i="1"/>
  <c r="I828" i="1"/>
  <c r="G828" i="1"/>
  <c r="H828" i="1"/>
  <c r="F828" i="1"/>
  <c r="E828" i="1"/>
  <c r="I829" i="1"/>
  <c r="G829" i="1"/>
  <c r="H829" i="1"/>
  <c r="F829" i="1"/>
  <c r="E829" i="1"/>
  <c r="I830" i="1"/>
  <c r="G830" i="1"/>
  <c r="H830" i="1"/>
  <c r="F830" i="1"/>
  <c r="E830" i="1"/>
  <c r="I831" i="1"/>
  <c r="G831" i="1"/>
  <c r="H831" i="1"/>
  <c r="F831" i="1"/>
  <c r="E831" i="1"/>
  <c r="I832" i="1"/>
  <c r="G832" i="1"/>
  <c r="H832" i="1"/>
  <c r="F832" i="1"/>
  <c r="E832" i="1"/>
  <c r="I833" i="1"/>
  <c r="G833" i="1"/>
  <c r="H833" i="1"/>
  <c r="F833" i="1"/>
  <c r="E833" i="1"/>
  <c r="I834" i="1"/>
  <c r="G834" i="1"/>
  <c r="H834" i="1"/>
  <c r="F834" i="1"/>
  <c r="E834" i="1"/>
  <c r="I835" i="1"/>
  <c r="G835" i="1"/>
  <c r="H835" i="1"/>
  <c r="F835" i="1"/>
  <c r="E835" i="1"/>
  <c r="I836" i="1"/>
  <c r="G836" i="1"/>
  <c r="H836" i="1"/>
  <c r="F836" i="1"/>
  <c r="E836" i="1"/>
  <c r="I837" i="1"/>
  <c r="G837" i="1"/>
  <c r="H837" i="1"/>
  <c r="F837" i="1"/>
  <c r="E837" i="1"/>
  <c r="I838" i="1"/>
  <c r="G838" i="1"/>
  <c r="H838" i="1"/>
  <c r="F838" i="1"/>
  <c r="E838" i="1"/>
  <c r="I839" i="1"/>
  <c r="G839" i="1"/>
  <c r="H839" i="1"/>
  <c r="F839" i="1"/>
  <c r="E839" i="1"/>
  <c r="I840" i="1"/>
  <c r="G840" i="1"/>
  <c r="H840" i="1"/>
  <c r="F840" i="1"/>
  <c r="E840" i="1"/>
  <c r="I841" i="1"/>
  <c r="G841" i="1"/>
  <c r="H841" i="1"/>
  <c r="F841" i="1"/>
  <c r="E841" i="1"/>
  <c r="I842" i="1"/>
  <c r="G842" i="1"/>
  <c r="H842" i="1"/>
  <c r="F842" i="1"/>
  <c r="E842" i="1"/>
  <c r="I843" i="1"/>
  <c r="G843" i="1"/>
  <c r="H843" i="1"/>
  <c r="F843" i="1"/>
  <c r="E843" i="1"/>
  <c r="I844" i="1"/>
  <c r="G844" i="1"/>
  <c r="H844" i="1"/>
  <c r="F844" i="1"/>
  <c r="E844" i="1"/>
  <c r="I845" i="1"/>
  <c r="G845" i="1"/>
  <c r="H845" i="1"/>
  <c r="F845" i="1"/>
  <c r="E845" i="1"/>
  <c r="I846" i="1"/>
  <c r="G846" i="1"/>
  <c r="H846" i="1"/>
  <c r="F846" i="1"/>
  <c r="E846" i="1"/>
  <c r="I847" i="1"/>
  <c r="G847" i="1"/>
  <c r="H847" i="1"/>
  <c r="F847" i="1"/>
  <c r="E847" i="1"/>
  <c r="I848" i="1"/>
  <c r="G848" i="1"/>
  <c r="H848" i="1"/>
  <c r="F848" i="1"/>
  <c r="E848" i="1"/>
  <c r="I849" i="1"/>
  <c r="G849" i="1"/>
  <c r="H849" i="1"/>
  <c r="F849" i="1"/>
  <c r="E849" i="1"/>
  <c r="I850" i="1"/>
  <c r="G850" i="1"/>
  <c r="H850" i="1"/>
  <c r="F850" i="1"/>
  <c r="E850" i="1"/>
  <c r="I851" i="1"/>
  <c r="G851" i="1"/>
  <c r="H851" i="1"/>
  <c r="F851" i="1"/>
  <c r="E851" i="1"/>
  <c r="I852" i="1"/>
  <c r="G852" i="1"/>
  <c r="H852" i="1"/>
  <c r="F852" i="1"/>
  <c r="E852" i="1"/>
  <c r="I853" i="1"/>
  <c r="G853" i="1"/>
  <c r="H853" i="1"/>
  <c r="F853" i="1"/>
  <c r="E853" i="1"/>
  <c r="I854" i="1"/>
  <c r="G854" i="1"/>
  <c r="H854" i="1"/>
  <c r="F854" i="1"/>
  <c r="E854" i="1"/>
  <c r="I855" i="1"/>
  <c r="G855" i="1"/>
  <c r="H855" i="1"/>
  <c r="F855" i="1"/>
  <c r="E855" i="1"/>
  <c r="I856" i="1"/>
  <c r="G856" i="1"/>
  <c r="H856" i="1"/>
  <c r="F856" i="1"/>
  <c r="E856" i="1"/>
  <c r="I857" i="1"/>
  <c r="G857" i="1"/>
  <c r="H857" i="1"/>
  <c r="F857" i="1"/>
  <c r="E857" i="1"/>
  <c r="I858" i="1"/>
  <c r="G858" i="1"/>
  <c r="H858" i="1"/>
  <c r="F858" i="1"/>
  <c r="E858" i="1"/>
  <c r="I859" i="1"/>
  <c r="G859" i="1"/>
  <c r="H859" i="1"/>
  <c r="F859" i="1"/>
  <c r="E859" i="1"/>
  <c r="I860" i="1"/>
  <c r="G860" i="1"/>
  <c r="H860" i="1"/>
  <c r="F860" i="1"/>
  <c r="E860" i="1"/>
  <c r="I861" i="1"/>
  <c r="G861" i="1"/>
  <c r="H861" i="1"/>
  <c r="F861" i="1"/>
  <c r="E861" i="1"/>
  <c r="I862" i="1"/>
  <c r="G862" i="1"/>
  <c r="H862" i="1"/>
  <c r="F862" i="1"/>
  <c r="E862" i="1"/>
  <c r="I863" i="1"/>
  <c r="G863" i="1"/>
  <c r="H863" i="1"/>
  <c r="F863" i="1"/>
  <c r="E863" i="1"/>
  <c r="I864" i="1"/>
  <c r="G864" i="1"/>
  <c r="H864" i="1"/>
  <c r="F864" i="1"/>
  <c r="E864" i="1"/>
  <c r="I865" i="1"/>
  <c r="G865" i="1"/>
  <c r="H865" i="1"/>
  <c r="F865" i="1"/>
  <c r="E865" i="1"/>
  <c r="I866" i="1"/>
  <c r="G866" i="1"/>
  <c r="H866" i="1"/>
  <c r="F866" i="1"/>
  <c r="E866" i="1"/>
  <c r="I867" i="1"/>
  <c r="G867" i="1"/>
  <c r="H867" i="1"/>
  <c r="F867" i="1"/>
  <c r="E867" i="1"/>
  <c r="I868" i="1"/>
  <c r="G868" i="1"/>
  <c r="H868" i="1"/>
  <c r="F868" i="1"/>
  <c r="E868" i="1"/>
  <c r="I869" i="1"/>
  <c r="G869" i="1"/>
  <c r="H869" i="1"/>
  <c r="F869" i="1"/>
  <c r="E869" i="1"/>
  <c r="I870" i="1"/>
  <c r="G870" i="1"/>
  <c r="H870" i="1"/>
  <c r="F870" i="1"/>
  <c r="E870" i="1"/>
  <c r="I871" i="1"/>
  <c r="G871" i="1"/>
  <c r="H871" i="1"/>
  <c r="F871" i="1"/>
  <c r="E871" i="1"/>
  <c r="I872" i="1"/>
  <c r="G872" i="1"/>
  <c r="H872" i="1"/>
  <c r="F872" i="1"/>
  <c r="E872" i="1"/>
  <c r="I873" i="1"/>
  <c r="G873" i="1"/>
  <c r="H873" i="1"/>
  <c r="F873" i="1"/>
  <c r="E873" i="1"/>
  <c r="I874" i="1"/>
  <c r="G874" i="1"/>
  <c r="H874" i="1"/>
  <c r="F874" i="1"/>
  <c r="E874" i="1"/>
  <c r="I875" i="1"/>
  <c r="G875" i="1"/>
  <c r="H875" i="1"/>
  <c r="F875" i="1"/>
  <c r="E875" i="1"/>
  <c r="I876" i="1"/>
  <c r="G876" i="1"/>
  <c r="H876" i="1"/>
  <c r="F876" i="1"/>
  <c r="E876" i="1"/>
  <c r="I877" i="1"/>
  <c r="G877" i="1"/>
  <c r="H877" i="1"/>
  <c r="F877" i="1"/>
  <c r="E877" i="1"/>
  <c r="I878" i="1"/>
  <c r="G878" i="1"/>
  <c r="H878" i="1"/>
  <c r="F878" i="1"/>
  <c r="E878" i="1"/>
  <c r="I879" i="1"/>
  <c r="G879" i="1"/>
  <c r="H879" i="1"/>
  <c r="F879" i="1"/>
  <c r="E879" i="1"/>
  <c r="I880" i="1"/>
  <c r="G880" i="1"/>
  <c r="H880" i="1"/>
  <c r="F880" i="1"/>
  <c r="E880" i="1"/>
  <c r="I881" i="1"/>
  <c r="G881" i="1"/>
  <c r="H881" i="1"/>
  <c r="F881" i="1"/>
  <c r="E881" i="1"/>
  <c r="I882" i="1"/>
  <c r="G882" i="1"/>
  <c r="H882" i="1"/>
  <c r="F882" i="1"/>
  <c r="E882" i="1"/>
  <c r="I883" i="1"/>
  <c r="G883" i="1"/>
  <c r="H883" i="1"/>
  <c r="F883" i="1"/>
  <c r="E883" i="1"/>
  <c r="I884" i="1"/>
  <c r="G884" i="1"/>
  <c r="H884" i="1"/>
  <c r="F884" i="1"/>
  <c r="E884" i="1"/>
  <c r="I885" i="1"/>
  <c r="G885" i="1"/>
  <c r="H885" i="1"/>
  <c r="F885" i="1"/>
  <c r="E885" i="1"/>
  <c r="I886" i="1"/>
  <c r="G886" i="1"/>
  <c r="H886" i="1"/>
  <c r="F886" i="1"/>
  <c r="E886" i="1"/>
  <c r="I887" i="1"/>
  <c r="G887" i="1"/>
  <c r="H887" i="1"/>
  <c r="F887" i="1"/>
  <c r="E887" i="1"/>
  <c r="I888" i="1"/>
  <c r="G888" i="1"/>
  <c r="H888" i="1"/>
  <c r="F888" i="1"/>
  <c r="E888" i="1"/>
  <c r="I889" i="1"/>
  <c r="G889" i="1"/>
  <c r="H889" i="1"/>
  <c r="F889" i="1"/>
  <c r="E889" i="1"/>
  <c r="I890" i="1"/>
  <c r="G890" i="1"/>
  <c r="H890" i="1"/>
  <c r="F890" i="1"/>
  <c r="E890" i="1"/>
  <c r="I891" i="1"/>
  <c r="G891" i="1"/>
  <c r="H891" i="1"/>
  <c r="F891" i="1"/>
  <c r="E891" i="1"/>
  <c r="I892" i="1"/>
  <c r="G892" i="1"/>
  <c r="H892" i="1"/>
  <c r="F892" i="1"/>
  <c r="E892" i="1"/>
  <c r="I893" i="1"/>
  <c r="G893" i="1"/>
  <c r="H893" i="1"/>
  <c r="F893" i="1"/>
  <c r="E893" i="1"/>
  <c r="I894" i="1"/>
  <c r="G894" i="1"/>
  <c r="H894" i="1"/>
  <c r="F894" i="1"/>
  <c r="E894" i="1"/>
  <c r="I895" i="1"/>
  <c r="G895" i="1"/>
  <c r="H895" i="1"/>
  <c r="F895" i="1"/>
  <c r="E895" i="1"/>
  <c r="I896" i="1"/>
  <c r="G896" i="1"/>
  <c r="H896" i="1"/>
  <c r="F896" i="1"/>
  <c r="E896" i="1"/>
  <c r="I897" i="1"/>
  <c r="G897" i="1"/>
  <c r="H897" i="1"/>
  <c r="F897" i="1"/>
  <c r="E897" i="1"/>
  <c r="I898" i="1"/>
  <c r="G898" i="1"/>
  <c r="H898" i="1"/>
  <c r="F898" i="1"/>
  <c r="E898" i="1"/>
  <c r="I899" i="1"/>
  <c r="G899" i="1"/>
  <c r="H899" i="1"/>
  <c r="F899" i="1"/>
  <c r="E899" i="1"/>
  <c r="I900" i="1"/>
  <c r="G900" i="1"/>
  <c r="H900" i="1"/>
  <c r="F900" i="1"/>
  <c r="E900" i="1"/>
  <c r="I901" i="1"/>
  <c r="G901" i="1"/>
  <c r="H901" i="1"/>
  <c r="F901" i="1"/>
  <c r="E901" i="1"/>
  <c r="I902" i="1"/>
  <c r="G902" i="1"/>
  <c r="H902" i="1"/>
  <c r="F902" i="1"/>
  <c r="E902" i="1"/>
  <c r="I903" i="1"/>
  <c r="G903" i="1"/>
  <c r="H903" i="1"/>
  <c r="F903" i="1"/>
  <c r="E903" i="1"/>
  <c r="I904" i="1"/>
  <c r="G904" i="1"/>
  <c r="H904" i="1"/>
  <c r="F904" i="1"/>
  <c r="E904" i="1"/>
  <c r="I905" i="1"/>
  <c r="G905" i="1"/>
  <c r="H905" i="1"/>
  <c r="F905" i="1"/>
  <c r="E905" i="1"/>
  <c r="I906" i="1"/>
  <c r="G906" i="1"/>
  <c r="H906" i="1"/>
  <c r="F906" i="1"/>
  <c r="E906" i="1"/>
  <c r="I907" i="1"/>
  <c r="G907" i="1"/>
  <c r="H907" i="1"/>
  <c r="F907" i="1"/>
  <c r="E907" i="1"/>
  <c r="I908" i="1"/>
  <c r="G908" i="1"/>
  <c r="H908" i="1"/>
  <c r="F908" i="1"/>
  <c r="E908" i="1"/>
  <c r="I909" i="1"/>
  <c r="G909" i="1"/>
  <c r="H909" i="1"/>
  <c r="F909" i="1"/>
  <c r="E909" i="1"/>
  <c r="I910" i="1"/>
  <c r="G910" i="1"/>
  <c r="H910" i="1"/>
  <c r="F910" i="1"/>
  <c r="E910" i="1"/>
  <c r="I911" i="1"/>
  <c r="G911" i="1"/>
  <c r="H911" i="1"/>
  <c r="F911" i="1"/>
  <c r="E911" i="1"/>
  <c r="I912" i="1"/>
  <c r="G912" i="1"/>
  <c r="H912" i="1"/>
  <c r="F912" i="1"/>
  <c r="E912" i="1"/>
  <c r="I913" i="1"/>
  <c r="G913" i="1"/>
  <c r="H913" i="1"/>
  <c r="F913" i="1"/>
  <c r="E913" i="1"/>
  <c r="I914" i="1"/>
  <c r="G914" i="1"/>
  <c r="H914" i="1"/>
  <c r="F914" i="1"/>
  <c r="E914" i="1"/>
  <c r="I915" i="1"/>
  <c r="G915" i="1"/>
  <c r="H915" i="1"/>
  <c r="F915" i="1"/>
  <c r="E915" i="1"/>
  <c r="I916" i="1"/>
  <c r="G916" i="1"/>
  <c r="H916" i="1"/>
  <c r="F916" i="1"/>
  <c r="E916" i="1"/>
  <c r="I917" i="1"/>
  <c r="G917" i="1"/>
  <c r="H917" i="1"/>
  <c r="F917" i="1"/>
  <c r="E917" i="1"/>
  <c r="I918" i="1"/>
  <c r="G918" i="1"/>
  <c r="H918" i="1"/>
  <c r="F918" i="1"/>
  <c r="E918" i="1"/>
  <c r="I919" i="1"/>
  <c r="G919" i="1"/>
  <c r="H919" i="1"/>
  <c r="F919" i="1"/>
  <c r="E919" i="1"/>
  <c r="I920" i="1"/>
  <c r="G920" i="1"/>
  <c r="H920" i="1"/>
  <c r="F920" i="1"/>
  <c r="E920" i="1"/>
  <c r="I921" i="1"/>
  <c r="G921" i="1"/>
  <c r="H921" i="1"/>
  <c r="F921" i="1"/>
  <c r="E921" i="1"/>
  <c r="I922" i="1"/>
  <c r="G922" i="1"/>
  <c r="H922" i="1"/>
  <c r="F922" i="1"/>
  <c r="E922" i="1"/>
  <c r="I923" i="1"/>
  <c r="G923" i="1"/>
  <c r="H923" i="1"/>
  <c r="F923" i="1"/>
  <c r="E923" i="1"/>
  <c r="I924" i="1"/>
  <c r="G924" i="1"/>
  <c r="H924" i="1"/>
  <c r="F924" i="1"/>
  <c r="E924" i="1"/>
  <c r="I925" i="1"/>
  <c r="G925" i="1"/>
  <c r="H925" i="1"/>
  <c r="F925" i="1"/>
  <c r="E925" i="1"/>
  <c r="I926" i="1"/>
  <c r="G926" i="1"/>
  <c r="H926" i="1"/>
  <c r="F926" i="1"/>
  <c r="E926" i="1"/>
  <c r="I927" i="1"/>
  <c r="G927" i="1"/>
  <c r="H927" i="1"/>
  <c r="F927" i="1"/>
  <c r="E927" i="1"/>
  <c r="I928" i="1"/>
  <c r="G928" i="1"/>
  <c r="H928" i="1"/>
  <c r="F928" i="1"/>
  <c r="E928" i="1"/>
  <c r="I929" i="1"/>
  <c r="G929" i="1"/>
  <c r="H929" i="1"/>
  <c r="F929" i="1"/>
  <c r="E929" i="1"/>
  <c r="I930" i="1"/>
  <c r="G930" i="1"/>
  <c r="H930" i="1"/>
  <c r="F930" i="1"/>
  <c r="E930" i="1"/>
  <c r="I931" i="1"/>
  <c r="G931" i="1"/>
  <c r="H931" i="1"/>
  <c r="F931" i="1"/>
  <c r="E931" i="1"/>
  <c r="I932" i="1"/>
  <c r="G932" i="1"/>
  <c r="H932" i="1"/>
  <c r="F932" i="1"/>
  <c r="E932" i="1"/>
  <c r="I933" i="1"/>
  <c r="G933" i="1"/>
  <c r="H933" i="1"/>
  <c r="F933" i="1"/>
  <c r="E933" i="1"/>
  <c r="I934" i="1"/>
  <c r="G934" i="1"/>
  <c r="H934" i="1"/>
  <c r="F934" i="1"/>
  <c r="E934" i="1"/>
  <c r="I935" i="1"/>
  <c r="G935" i="1"/>
  <c r="H935" i="1"/>
  <c r="F935" i="1"/>
  <c r="E935" i="1"/>
  <c r="I936" i="1"/>
  <c r="G936" i="1"/>
  <c r="H936" i="1"/>
  <c r="F936" i="1"/>
  <c r="E936" i="1"/>
  <c r="I937" i="1"/>
  <c r="G937" i="1"/>
  <c r="H937" i="1"/>
  <c r="F937" i="1"/>
  <c r="E937" i="1"/>
  <c r="I938" i="1"/>
  <c r="G938" i="1"/>
  <c r="H938" i="1"/>
  <c r="F938" i="1"/>
  <c r="E938" i="1"/>
  <c r="I939" i="1"/>
  <c r="G939" i="1"/>
  <c r="H939" i="1"/>
  <c r="F939" i="1"/>
  <c r="E939" i="1"/>
  <c r="I940" i="1"/>
  <c r="G940" i="1"/>
  <c r="H940" i="1"/>
  <c r="F940" i="1"/>
  <c r="E940" i="1"/>
  <c r="I941" i="1"/>
  <c r="G941" i="1"/>
  <c r="H941" i="1"/>
  <c r="F941" i="1"/>
  <c r="E941" i="1"/>
  <c r="I942" i="1"/>
  <c r="G942" i="1"/>
  <c r="H942" i="1"/>
  <c r="F942" i="1"/>
  <c r="E942" i="1"/>
  <c r="I943" i="1"/>
  <c r="G943" i="1"/>
  <c r="H943" i="1"/>
  <c r="F943" i="1"/>
  <c r="E943" i="1"/>
  <c r="I944" i="1"/>
  <c r="G944" i="1"/>
  <c r="H944" i="1"/>
  <c r="F944" i="1"/>
  <c r="E944" i="1"/>
  <c r="I945" i="1"/>
  <c r="G945" i="1"/>
  <c r="H945" i="1"/>
  <c r="F945" i="1"/>
  <c r="E945" i="1"/>
  <c r="I946" i="1"/>
  <c r="G946" i="1"/>
  <c r="H946" i="1"/>
  <c r="F946" i="1"/>
  <c r="E946" i="1"/>
  <c r="I947" i="1"/>
  <c r="G947" i="1"/>
  <c r="H947" i="1"/>
  <c r="F947" i="1"/>
  <c r="E947" i="1"/>
  <c r="I948" i="1"/>
  <c r="G948" i="1"/>
  <c r="H948" i="1"/>
  <c r="F948" i="1"/>
  <c r="E948" i="1"/>
  <c r="I949" i="1"/>
  <c r="G949" i="1"/>
  <c r="H949" i="1"/>
  <c r="F949" i="1"/>
  <c r="E949" i="1"/>
  <c r="I950" i="1"/>
  <c r="G950" i="1"/>
  <c r="H950" i="1"/>
  <c r="F950" i="1"/>
  <c r="E950" i="1"/>
  <c r="I951" i="1"/>
  <c r="G951" i="1"/>
  <c r="H951" i="1"/>
  <c r="F951" i="1"/>
  <c r="E951" i="1"/>
  <c r="I952" i="1"/>
  <c r="G952" i="1"/>
  <c r="H952" i="1"/>
  <c r="F952" i="1"/>
  <c r="E952" i="1"/>
  <c r="I953" i="1"/>
  <c r="G953" i="1"/>
  <c r="H953" i="1"/>
  <c r="F953" i="1"/>
  <c r="E953" i="1"/>
  <c r="I954" i="1"/>
  <c r="G954" i="1"/>
  <c r="H954" i="1"/>
  <c r="F954" i="1"/>
  <c r="E954" i="1"/>
  <c r="I955" i="1"/>
  <c r="G955" i="1"/>
  <c r="H955" i="1"/>
  <c r="F955" i="1"/>
  <c r="E955" i="1"/>
  <c r="I956" i="1"/>
  <c r="G956" i="1"/>
  <c r="H956" i="1"/>
  <c r="F956" i="1"/>
  <c r="E956" i="1"/>
  <c r="I957" i="1"/>
  <c r="G957" i="1"/>
  <c r="H957" i="1"/>
  <c r="F957" i="1"/>
  <c r="E957" i="1"/>
  <c r="I958" i="1"/>
  <c r="G958" i="1"/>
  <c r="H958" i="1"/>
  <c r="F958" i="1"/>
  <c r="E958" i="1"/>
  <c r="I959" i="1"/>
  <c r="G959" i="1"/>
  <c r="H959" i="1"/>
  <c r="F959" i="1"/>
  <c r="E959" i="1"/>
  <c r="I960" i="1"/>
  <c r="G960" i="1"/>
  <c r="H960" i="1"/>
  <c r="F960" i="1"/>
  <c r="E960" i="1"/>
  <c r="I961" i="1"/>
  <c r="G961" i="1"/>
  <c r="H961" i="1"/>
  <c r="F961" i="1"/>
  <c r="E961" i="1"/>
  <c r="I962" i="1"/>
  <c r="G962" i="1"/>
  <c r="H962" i="1"/>
  <c r="F962" i="1"/>
  <c r="E962" i="1"/>
  <c r="I963" i="1"/>
  <c r="G963" i="1"/>
  <c r="H963" i="1"/>
  <c r="F963" i="1"/>
  <c r="E963" i="1"/>
  <c r="I964" i="1"/>
  <c r="G964" i="1"/>
  <c r="H964" i="1"/>
  <c r="F964" i="1"/>
  <c r="E964" i="1"/>
  <c r="I965" i="1"/>
  <c r="G965" i="1"/>
  <c r="H965" i="1"/>
  <c r="F965" i="1"/>
  <c r="E965" i="1"/>
  <c r="I966" i="1"/>
  <c r="G966" i="1"/>
  <c r="H966" i="1"/>
  <c r="F966" i="1"/>
  <c r="E966" i="1"/>
  <c r="I967" i="1"/>
  <c r="G967" i="1"/>
  <c r="H967" i="1"/>
  <c r="F967" i="1"/>
  <c r="E967" i="1"/>
  <c r="I968" i="1"/>
  <c r="G968" i="1"/>
  <c r="H968" i="1"/>
  <c r="F968" i="1"/>
  <c r="E968" i="1"/>
  <c r="I969" i="1"/>
  <c r="G969" i="1"/>
  <c r="H969" i="1"/>
  <c r="F969" i="1"/>
  <c r="E969" i="1"/>
  <c r="I970" i="1"/>
  <c r="G970" i="1"/>
  <c r="H970" i="1"/>
  <c r="F970" i="1"/>
  <c r="E970" i="1"/>
  <c r="I971" i="1"/>
  <c r="G971" i="1"/>
  <c r="H971" i="1"/>
  <c r="F971" i="1"/>
  <c r="E971" i="1"/>
  <c r="I972" i="1"/>
  <c r="G972" i="1"/>
  <c r="H972" i="1"/>
  <c r="F972" i="1"/>
  <c r="E972" i="1"/>
  <c r="I973" i="1"/>
  <c r="G973" i="1"/>
  <c r="H973" i="1"/>
  <c r="F973" i="1"/>
  <c r="E973" i="1"/>
  <c r="I974" i="1"/>
  <c r="G974" i="1"/>
  <c r="H974" i="1"/>
  <c r="F974" i="1"/>
  <c r="E974" i="1"/>
  <c r="I975" i="1"/>
  <c r="G975" i="1"/>
  <c r="H975" i="1"/>
  <c r="F975" i="1"/>
  <c r="E975" i="1"/>
  <c r="I976" i="1"/>
  <c r="G976" i="1"/>
  <c r="H976" i="1"/>
  <c r="F976" i="1"/>
  <c r="E976" i="1"/>
  <c r="I977" i="1"/>
  <c r="G977" i="1"/>
  <c r="H977" i="1"/>
  <c r="F977" i="1"/>
  <c r="E977" i="1"/>
  <c r="I978" i="1"/>
  <c r="G978" i="1"/>
  <c r="H978" i="1"/>
  <c r="F978" i="1"/>
  <c r="E978" i="1"/>
  <c r="I979" i="1"/>
  <c r="G979" i="1"/>
  <c r="H979" i="1"/>
  <c r="F979" i="1"/>
  <c r="E979" i="1"/>
  <c r="I980" i="1"/>
  <c r="G980" i="1"/>
  <c r="H980" i="1"/>
  <c r="F980" i="1"/>
  <c r="E980" i="1"/>
  <c r="I981" i="1"/>
  <c r="G981" i="1"/>
  <c r="H981" i="1"/>
  <c r="F981" i="1"/>
  <c r="E981" i="1"/>
  <c r="I982" i="1"/>
  <c r="G982" i="1"/>
  <c r="H982" i="1"/>
  <c r="F982" i="1"/>
  <c r="E982" i="1"/>
  <c r="I983" i="1"/>
  <c r="G983" i="1"/>
  <c r="H983" i="1"/>
  <c r="F983" i="1"/>
  <c r="E983" i="1"/>
  <c r="I984" i="1"/>
  <c r="G984" i="1"/>
  <c r="H984" i="1"/>
  <c r="F984" i="1"/>
  <c r="E984" i="1"/>
  <c r="I985" i="1"/>
  <c r="G985" i="1"/>
  <c r="H985" i="1"/>
  <c r="F985" i="1"/>
  <c r="E985" i="1"/>
  <c r="I986" i="1"/>
  <c r="G986" i="1"/>
  <c r="H986" i="1"/>
  <c r="F986" i="1"/>
  <c r="E986" i="1"/>
  <c r="I987" i="1"/>
  <c r="G987" i="1"/>
  <c r="H987" i="1"/>
  <c r="F987" i="1"/>
  <c r="E987" i="1"/>
  <c r="I988" i="1"/>
  <c r="G988" i="1"/>
  <c r="H988" i="1"/>
  <c r="F988" i="1"/>
  <c r="E988" i="1"/>
  <c r="I989" i="1"/>
  <c r="G989" i="1"/>
  <c r="H989" i="1"/>
  <c r="F989" i="1"/>
  <c r="E989" i="1"/>
  <c r="I990" i="1"/>
  <c r="G990" i="1"/>
  <c r="H990" i="1"/>
  <c r="F990" i="1"/>
  <c r="E990" i="1"/>
  <c r="I991" i="1"/>
  <c r="G991" i="1"/>
  <c r="H991" i="1"/>
  <c r="F991" i="1"/>
  <c r="E991" i="1"/>
  <c r="I992" i="1"/>
  <c r="G992" i="1"/>
  <c r="H992" i="1"/>
  <c r="F992" i="1"/>
  <c r="E992" i="1"/>
  <c r="I993" i="1"/>
  <c r="G993" i="1"/>
  <c r="H993" i="1"/>
  <c r="F993" i="1"/>
  <c r="E993" i="1"/>
  <c r="I994" i="1"/>
  <c r="G994" i="1"/>
  <c r="H994" i="1"/>
  <c r="F994" i="1"/>
  <c r="E994" i="1"/>
  <c r="I995" i="1"/>
  <c r="G995" i="1"/>
  <c r="H995" i="1"/>
  <c r="F995" i="1"/>
  <c r="E995" i="1"/>
  <c r="I996" i="1"/>
  <c r="G996" i="1"/>
  <c r="H996" i="1"/>
  <c r="F996" i="1"/>
  <c r="E996" i="1"/>
  <c r="I997" i="1"/>
  <c r="G997" i="1"/>
  <c r="H997" i="1"/>
  <c r="F997" i="1"/>
  <c r="E997" i="1"/>
  <c r="I998" i="1"/>
  <c r="G998" i="1"/>
  <c r="H998" i="1"/>
  <c r="F998" i="1"/>
  <c r="E998" i="1"/>
  <c r="I999" i="1"/>
  <c r="G999" i="1"/>
  <c r="H999" i="1"/>
  <c r="F999" i="1"/>
  <c r="E999" i="1"/>
  <c r="I1000" i="1"/>
  <c r="G1000" i="1"/>
  <c r="H1000" i="1"/>
  <c r="F1000" i="1"/>
  <c r="E10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3" i="1"/>
  <c r="B3" i="1"/>
  <c r="F2" i="1"/>
  <c r="H2" i="1"/>
  <c r="G2" i="1"/>
  <c r="E2" i="1"/>
  <c r="I2" i="1"/>
  <c r="A2" i="1"/>
</calcChain>
</file>

<file path=xl/sharedStrings.xml><?xml version="1.0" encoding="utf-8"?>
<sst xmlns="http://schemas.openxmlformats.org/spreadsheetml/2006/main" count="14" uniqueCount="14">
  <si>
    <t>مبلغ واحد</t>
  </si>
  <si>
    <t>شماره فاکتور</t>
  </si>
  <si>
    <t>تاریخ و زمان صدور صورت حساب</t>
  </si>
  <si>
    <t>کد کالا در سیستم حسابداری</t>
  </si>
  <si>
    <t>تعداد/مقدار</t>
  </si>
  <si>
    <t>موضوع صورت حساب</t>
  </si>
  <si>
    <t>روش تسویه</t>
  </si>
  <si>
    <t>نوع صورت حساب</t>
  </si>
  <si>
    <t>کد طرف حساب</t>
  </si>
  <si>
    <t>1404-06-26</t>
  </si>
  <si>
    <t xml:space="preserve">خودتان تکمیل کنید </t>
  </si>
  <si>
    <t>در صورتی که در تاریخ متفاوت ثبت میکنید خودتان درچ کنید</t>
  </si>
  <si>
    <t xml:space="preserve">بزرگترین شماره فاکتور را در نر افزار واسط پیدا کنید +1 کنید درچ کنید. </t>
  </si>
  <si>
    <t xml:space="preserve">در این اکسل باید کالا و مشتری که مصرف کننده نهایی هست را تعریف کنید و برای کد عدد 100 را قرار دهید. 
این اکسل برای تا 1000 ردیف تنظیم شده است. 
برای استفاده این ستونهای توضیحات را پاک کنید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</si>
</sst>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4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1" fillId="0" borderId="1" xfId="0" applyFont="1" applyFill="1" applyBorder="1"/>
    <xf numFmtId="0" fontId="0" fillId="0" borderId="0" xfId="0" applyFill="1"/>
    <xf numFmtId="0" fontId="0" fillId="0" borderId="0" xfId="0" applyAlignment="1"/>
    <xf numFmtId="0" fontId="4" fillId="0" borderId="0" xfId="0" applyFont="1"/>
    <xf numFmtId="0" fontId="4" fillId="3" borderId="0" xfId="0" applyFont="1" applyFill="1" applyAlignment="1"/>
    <xf numFmtId="0" fontId="4" fillId="0" borderId="0" xfId="0" applyFont="1" applyAlignment="1">
      <alignment horizontal="right"/>
    </xf>
    <xf numFmtId="0" fontId="4" fillId="4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104837</xdr:colOff>
      <xdr:row>25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FC2F1-61FA-3577-B4FF-713B72DE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047163" y="0"/>
          <a:ext cx="8639237" cy="461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rightToLeft="1" tabSelected="1" workbookViewId="0">
      <selection activeCell="B19" sqref="B19"/>
    </sheetView>
  </sheetViews>
  <sheetFormatPr defaultRowHeight="18.600000000000001" x14ac:dyDescent="0.55000000000000004"/>
  <cols>
    <col min="1" max="1" width="14.21875" customWidth="1"/>
    <col min="2" max="2" width="24.88671875" bestFit="1" customWidth="1"/>
    <col min="3" max="4" width="20" style="6" customWidth="1"/>
    <col min="5" max="9" width="20" hidden="1" customWidth="1"/>
    <col min="11" max="18" width="8.88671875" style="8"/>
  </cols>
  <sheetData>
    <row r="1" spans="1:20" ht="20.100000000000001" customHeight="1" x14ac:dyDescent="0.55000000000000004">
      <c r="A1" s="1" t="s">
        <v>1</v>
      </c>
      <c r="B1" s="1" t="s">
        <v>2</v>
      </c>
      <c r="C1" s="5" t="s">
        <v>4</v>
      </c>
      <c r="D1" s="5" t="s">
        <v>0</v>
      </c>
      <c r="E1" s="1" t="s">
        <v>8</v>
      </c>
      <c r="F1" s="1" t="s">
        <v>7</v>
      </c>
      <c r="G1" s="1" t="s">
        <v>5</v>
      </c>
      <c r="H1" s="1" t="s">
        <v>6</v>
      </c>
      <c r="I1" s="1" t="s">
        <v>3</v>
      </c>
    </row>
    <row r="2" spans="1:20" x14ac:dyDescent="0.55000000000000004">
      <c r="A2" s="2">
        <f>99810500045+1</f>
        <v>99810500046</v>
      </c>
      <c r="B2" s="3" t="s">
        <v>9</v>
      </c>
      <c r="C2" s="2">
        <v>1</v>
      </c>
      <c r="D2" s="2">
        <v>1000</v>
      </c>
      <c r="E2">
        <f>IFERROR(IF(D2&gt;0,100,""),0)</f>
        <v>100</v>
      </c>
      <c r="F2">
        <f>IFERROR(IF(D2&gt;0,2,""),0)</f>
        <v>2</v>
      </c>
      <c r="G2">
        <f>IFERROR(IF(D2&gt;0,1,""),0)</f>
        <v>1</v>
      </c>
      <c r="H2">
        <f>IFERROR(IF(D2&gt;0,1,""),0)</f>
        <v>1</v>
      </c>
      <c r="I2">
        <f>IFERROR(IF(D2&gt;0,100,""),0)</f>
        <v>100</v>
      </c>
      <c r="K2" s="9"/>
      <c r="L2" s="10" t="s">
        <v>10</v>
      </c>
      <c r="M2" s="10"/>
      <c r="N2" s="10"/>
      <c r="O2" s="10"/>
      <c r="P2" s="10"/>
      <c r="Q2" s="10"/>
      <c r="R2" s="10"/>
      <c r="S2" s="7"/>
      <c r="T2" s="7"/>
    </row>
    <row r="3" spans="1:20" x14ac:dyDescent="0.55000000000000004">
      <c r="A3" s="4" t="str">
        <f>IFERROR(IF(D3&gt;0,A2+1,""),0)</f>
        <v/>
      </c>
      <c r="B3" s="4" t="str">
        <f>IFERROR(IF(D3&gt;0,B2,""),0)</f>
        <v/>
      </c>
      <c r="C3" s="2"/>
      <c r="D3" s="2"/>
      <c r="E3" t="str">
        <f>IFERROR(IF(D3&gt;0,100,""),0)</f>
        <v/>
      </c>
      <c r="F3" t="str">
        <f>IFERROR(IF(D3&gt;0,2,""),0)</f>
        <v/>
      </c>
      <c r="G3" t="str">
        <f>IFERROR(IF(D3&gt;0,1,""),0)</f>
        <v/>
      </c>
      <c r="H3" t="str">
        <f>IFERROR(IF(D3&gt;0,1,""),0)</f>
        <v/>
      </c>
      <c r="I3" t="str">
        <f t="shared" ref="I3:I66" si="0">IFERROR(IF(D3&gt;0,100,""),0)</f>
        <v/>
      </c>
      <c r="K3" s="11"/>
      <c r="L3" s="10" t="s">
        <v>11</v>
      </c>
      <c r="M3" s="10"/>
      <c r="N3" s="10"/>
      <c r="O3" s="10"/>
      <c r="P3" s="10"/>
      <c r="Q3" s="10"/>
      <c r="R3" s="10"/>
      <c r="S3" s="7"/>
      <c r="T3" s="7"/>
    </row>
    <row r="4" spans="1:20" x14ac:dyDescent="0.55000000000000004">
      <c r="A4" s="4" t="str">
        <f t="shared" ref="A4:A67" si="1">IFERROR(IF(D4&gt;0,A3+1,""),0)</f>
        <v/>
      </c>
      <c r="B4" s="4" t="str">
        <f t="shared" ref="B4:B67" si="2">IFERROR(IF(D4&gt;0,B3,""),0)</f>
        <v/>
      </c>
      <c r="C4" s="2"/>
      <c r="D4" s="2"/>
      <c r="E4" t="str">
        <f>IFERROR(IF(D4&gt;0,100,""),0)</f>
        <v/>
      </c>
      <c r="F4" t="str">
        <f>IFERROR(IF(D4&gt;0,2,""),0)</f>
        <v/>
      </c>
      <c r="G4" t="str">
        <f>IFERROR(IF(D4&gt;0,1,""),0)</f>
        <v/>
      </c>
      <c r="H4" t="str">
        <f>IFERROR(IF(D4&gt;0,1,""),0)</f>
        <v/>
      </c>
      <c r="I4" t="str">
        <f t="shared" si="0"/>
        <v/>
      </c>
      <c r="K4" s="11"/>
      <c r="L4" s="10" t="s">
        <v>12</v>
      </c>
      <c r="M4" s="10"/>
      <c r="N4" s="10"/>
      <c r="O4" s="10"/>
      <c r="P4" s="10"/>
      <c r="Q4" s="10"/>
      <c r="R4" s="12"/>
      <c r="S4" s="7"/>
      <c r="T4" s="7"/>
    </row>
    <row r="5" spans="1:20" x14ac:dyDescent="0.55000000000000004">
      <c r="A5" s="4" t="str">
        <f t="shared" si="1"/>
        <v/>
      </c>
      <c r="B5" s="4" t="str">
        <f t="shared" si="2"/>
        <v/>
      </c>
      <c r="C5" s="2"/>
      <c r="D5" s="2"/>
      <c r="E5" t="str">
        <f>IFERROR(IF(D5&gt;0,100,""),0)</f>
        <v/>
      </c>
      <c r="F5" t="str">
        <f>IFERROR(IF(D5&gt;0,2,""),0)</f>
        <v/>
      </c>
      <c r="G5" t="str">
        <f>IFERROR(IF(D5&gt;0,1,""),0)</f>
        <v/>
      </c>
      <c r="H5" t="str">
        <f>IFERROR(IF(D5&gt;0,1,""),0)</f>
        <v/>
      </c>
      <c r="I5" t="str">
        <f t="shared" si="0"/>
        <v/>
      </c>
      <c r="K5" s="14" t="s">
        <v>13</v>
      </c>
      <c r="L5" s="14"/>
      <c r="M5" s="14"/>
      <c r="N5" s="14"/>
      <c r="O5" s="14"/>
      <c r="P5" s="14"/>
      <c r="Q5" s="13"/>
      <c r="R5" s="13"/>
      <c r="S5" s="7"/>
      <c r="T5" s="7"/>
    </row>
    <row r="6" spans="1:20" x14ac:dyDescent="0.55000000000000004">
      <c r="A6" s="4" t="str">
        <f t="shared" si="1"/>
        <v/>
      </c>
      <c r="B6" s="4" t="str">
        <f t="shared" si="2"/>
        <v/>
      </c>
      <c r="C6" s="2"/>
      <c r="D6" s="2"/>
      <c r="E6" t="str">
        <f>IFERROR(IF(D6&gt;0,100,""),0)</f>
        <v/>
      </c>
      <c r="F6" t="str">
        <f>IFERROR(IF(D6&gt;0,2,""),0)</f>
        <v/>
      </c>
      <c r="G6" t="str">
        <f>IFERROR(IF(D6&gt;0,1,""),0)</f>
        <v/>
      </c>
      <c r="H6" t="str">
        <f>IFERROR(IF(D6&gt;0,1,""),0)</f>
        <v/>
      </c>
      <c r="I6" t="str">
        <f t="shared" si="0"/>
        <v/>
      </c>
      <c r="K6" s="14"/>
      <c r="L6" s="14"/>
      <c r="M6" s="14"/>
      <c r="N6" s="14"/>
      <c r="O6" s="14"/>
      <c r="P6" s="14"/>
      <c r="Q6" s="13"/>
      <c r="R6" s="13"/>
      <c r="S6" s="7"/>
      <c r="T6" s="7"/>
    </row>
    <row r="7" spans="1:20" x14ac:dyDescent="0.55000000000000004">
      <c r="A7" s="4" t="str">
        <f t="shared" si="1"/>
        <v/>
      </c>
      <c r="B7" s="4" t="str">
        <f t="shared" si="2"/>
        <v/>
      </c>
      <c r="C7" s="2"/>
      <c r="D7" s="2"/>
      <c r="E7" t="str">
        <f>IFERROR(IF(D7&gt;0,100,""),0)</f>
        <v/>
      </c>
      <c r="F7" t="str">
        <f>IFERROR(IF(D7&gt;0,2,""),0)</f>
        <v/>
      </c>
      <c r="G7" t="str">
        <f>IFERROR(IF(D7&gt;0,1,""),0)</f>
        <v/>
      </c>
      <c r="H7" t="str">
        <f>IFERROR(IF(D7&gt;0,1,""),0)</f>
        <v/>
      </c>
      <c r="I7" t="str">
        <f t="shared" si="0"/>
        <v/>
      </c>
      <c r="K7" s="14"/>
      <c r="L7" s="14"/>
      <c r="M7" s="14"/>
      <c r="N7" s="14"/>
      <c r="O7" s="14"/>
      <c r="P7" s="14"/>
      <c r="Q7" s="13"/>
      <c r="R7" s="13"/>
      <c r="S7" s="7"/>
      <c r="T7" s="7"/>
    </row>
    <row r="8" spans="1:20" x14ac:dyDescent="0.55000000000000004">
      <c r="A8" s="4" t="str">
        <f t="shared" si="1"/>
        <v/>
      </c>
      <c r="B8" s="4" t="str">
        <f t="shared" si="2"/>
        <v/>
      </c>
      <c r="C8" s="2"/>
      <c r="D8" s="2"/>
      <c r="E8" t="str">
        <f>IFERROR(IF(D8&gt;0,100,""),0)</f>
        <v/>
      </c>
      <c r="F8" t="str">
        <f>IFERROR(IF(D8&gt;0,2,""),0)</f>
        <v/>
      </c>
      <c r="G8" t="str">
        <f>IFERROR(IF(D8&gt;0,1,""),0)</f>
        <v/>
      </c>
      <c r="H8" t="str">
        <f>IFERROR(IF(D8&gt;0,1,""),0)</f>
        <v/>
      </c>
      <c r="I8" t="str">
        <f t="shared" si="0"/>
        <v/>
      </c>
      <c r="K8" s="14"/>
      <c r="L8" s="14"/>
      <c r="M8" s="14"/>
      <c r="N8" s="14"/>
      <c r="O8" s="14"/>
      <c r="P8" s="14"/>
      <c r="Q8" s="13"/>
      <c r="R8" s="13"/>
      <c r="S8" s="7"/>
      <c r="T8" s="7"/>
    </row>
    <row r="9" spans="1:20" x14ac:dyDescent="0.55000000000000004">
      <c r="A9" s="4" t="str">
        <f t="shared" si="1"/>
        <v/>
      </c>
      <c r="B9" s="4" t="str">
        <f t="shared" si="2"/>
        <v/>
      </c>
      <c r="C9" s="2"/>
      <c r="D9" s="2"/>
      <c r="E9" t="str">
        <f>IFERROR(IF(D9&gt;0,100,""),0)</f>
        <v/>
      </c>
      <c r="F9" t="str">
        <f>IFERROR(IF(D9&gt;0,2,""),0)</f>
        <v/>
      </c>
      <c r="G9" t="str">
        <f>IFERROR(IF(D9&gt;0,1,""),0)</f>
        <v/>
      </c>
      <c r="H9" t="str">
        <f>IFERROR(IF(D9&gt;0,1,""),0)</f>
        <v/>
      </c>
      <c r="I9" t="str">
        <f t="shared" si="0"/>
        <v/>
      </c>
      <c r="K9" s="14"/>
      <c r="L9" s="14"/>
      <c r="M9" s="14"/>
      <c r="N9" s="14"/>
      <c r="O9" s="14"/>
      <c r="P9" s="14"/>
      <c r="Q9" s="13"/>
      <c r="R9" s="13"/>
      <c r="S9" s="7"/>
      <c r="T9" s="7"/>
    </row>
    <row r="10" spans="1:20" x14ac:dyDescent="0.55000000000000004">
      <c r="A10" s="4" t="str">
        <f t="shared" si="1"/>
        <v/>
      </c>
      <c r="B10" s="4" t="str">
        <f t="shared" si="2"/>
        <v/>
      </c>
      <c r="C10" s="2"/>
      <c r="D10" s="2"/>
      <c r="E10" t="str">
        <f>IFERROR(IF(D10&gt;0,100,""),0)</f>
        <v/>
      </c>
      <c r="F10" t="str">
        <f>IFERROR(IF(D10&gt;0,2,""),0)</f>
        <v/>
      </c>
      <c r="G10" t="str">
        <f>IFERROR(IF(D10&gt;0,1,""),0)</f>
        <v/>
      </c>
      <c r="H10" t="str">
        <f>IFERROR(IF(D10&gt;0,1,""),0)</f>
        <v/>
      </c>
      <c r="I10" t="str">
        <f t="shared" si="0"/>
        <v/>
      </c>
      <c r="K10" s="14"/>
      <c r="L10" s="14"/>
      <c r="M10" s="14"/>
      <c r="N10" s="14"/>
      <c r="O10" s="14"/>
      <c r="P10" s="14"/>
      <c r="Q10" s="13"/>
      <c r="R10" s="13"/>
      <c r="S10" s="7"/>
      <c r="T10" s="7"/>
    </row>
    <row r="11" spans="1:20" x14ac:dyDescent="0.55000000000000004">
      <c r="A11" s="4" t="str">
        <f t="shared" si="1"/>
        <v/>
      </c>
      <c r="B11" s="4" t="str">
        <f t="shared" si="2"/>
        <v/>
      </c>
      <c r="C11" s="2"/>
      <c r="D11" s="2"/>
      <c r="E11" t="str">
        <f>IFERROR(IF(D11&gt;0,100,""),0)</f>
        <v/>
      </c>
      <c r="F11" t="str">
        <f>IFERROR(IF(D11&gt;0,2,""),0)</f>
        <v/>
      </c>
      <c r="G11" t="str">
        <f>IFERROR(IF(D11&gt;0,1,""),0)</f>
        <v/>
      </c>
      <c r="H11" t="str">
        <f>IFERROR(IF(D11&gt;0,1,""),0)</f>
        <v/>
      </c>
      <c r="I11" t="str">
        <f t="shared" si="0"/>
        <v/>
      </c>
      <c r="K11" s="14"/>
      <c r="L11" s="14"/>
      <c r="M11" s="14"/>
      <c r="N11" s="14"/>
      <c r="O11" s="14"/>
      <c r="P11" s="14"/>
      <c r="Q11" s="13"/>
      <c r="R11" s="13"/>
      <c r="S11" s="7"/>
      <c r="T11" s="7"/>
    </row>
    <row r="12" spans="1:20" x14ac:dyDescent="0.55000000000000004">
      <c r="A12" s="4" t="str">
        <f t="shared" si="1"/>
        <v/>
      </c>
      <c r="B12" s="4" t="str">
        <f t="shared" si="2"/>
        <v/>
      </c>
      <c r="C12" s="2"/>
      <c r="D12" s="2"/>
      <c r="E12" t="str">
        <f>IFERROR(IF(D12&gt;0,100,""),0)</f>
        <v/>
      </c>
      <c r="F12" t="str">
        <f>IFERROR(IF(D12&gt;0,2,""),0)</f>
        <v/>
      </c>
      <c r="G12" t="str">
        <f>IFERROR(IF(D12&gt;0,1,""),0)</f>
        <v/>
      </c>
      <c r="H12" t="str">
        <f>IFERROR(IF(D12&gt;0,1,""),0)</f>
        <v/>
      </c>
      <c r="I12" t="str">
        <f t="shared" si="0"/>
        <v/>
      </c>
      <c r="K12" s="14"/>
      <c r="L12" s="14"/>
      <c r="M12" s="14"/>
      <c r="N12" s="14"/>
      <c r="O12" s="14"/>
      <c r="P12" s="14"/>
      <c r="Q12" s="13"/>
      <c r="R12" s="13"/>
      <c r="S12" s="7"/>
      <c r="T12" s="7"/>
    </row>
    <row r="13" spans="1:20" x14ac:dyDescent="0.55000000000000004">
      <c r="A13" s="4" t="str">
        <f t="shared" si="1"/>
        <v/>
      </c>
      <c r="B13" s="4" t="str">
        <f t="shared" si="2"/>
        <v/>
      </c>
      <c r="C13" s="2"/>
      <c r="D13" s="2"/>
      <c r="E13" t="str">
        <f>IFERROR(IF(D13&gt;0,100,""),0)</f>
        <v/>
      </c>
      <c r="F13" t="str">
        <f>IFERROR(IF(D13&gt;0,2,""),0)</f>
        <v/>
      </c>
      <c r="G13" t="str">
        <f>IFERROR(IF(D13&gt;0,1,""),0)</f>
        <v/>
      </c>
      <c r="H13" t="str">
        <f>IFERROR(IF(D13&gt;0,1,""),0)</f>
        <v/>
      </c>
      <c r="I13" t="str">
        <f t="shared" si="0"/>
        <v/>
      </c>
      <c r="K13" s="14"/>
      <c r="L13" s="14"/>
      <c r="M13" s="14"/>
      <c r="N13" s="14"/>
      <c r="O13" s="14"/>
      <c r="P13" s="14"/>
      <c r="Q13" s="13"/>
      <c r="R13" s="13"/>
      <c r="S13" s="7"/>
      <c r="T13" s="7"/>
    </row>
    <row r="14" spans="1:20" x14ac:dyDescent="0.55000000000000004">
      <c r="A14" s="4" t="str">
        <f t="shared" si="1"/>
        <v/>
      </c>
      <c r="B14" s="4" t="str">
        <f t="shared" si="2"/>
        <v/>
      </c>
      <c r="C14" s="2"/>
      <c r="D14" s="2"/>
      <c r="E14" t="str">
        <f>IFERROR(IF(D14&gt;0,100,""),0)</f>
        <v/>
      </c>
      <c r="F14" t="str">
        <f>IFERROR(IF(D14&gt;0,2,""),0)</f>
        <v/>
      </c>
      <c r="G14" t="str">
        <f>IFERROR(IF(D14&gt;0,1,""),0)</f>
        <v/>
      </c>
      <c r="H14" t="str">
        <f>IFERROR(IF(D14&gt;0,1,""),0)</f>
        <v/>
      </c>
      <c r="I14" t="str">
        <f t="shared" si="0"/>
        <v/>
      </c>
      <c r="K14" s="14"/>
      <c r="L14" s="14"/>
      <c r="M14" s="14"/>
      <c r="N14" s="14"/>
      <c r="O14" s="14"/>
      <c r="P14" s="14"/>
      <c r="Q14" s="13"/>
      <c r="R14" s="13"/>
      <c r="S14" s="7"/>
      <c r="T14" s="7"/>
    </row>
    <row r="15" spans="1:20" x14ac:dyDescent="0.55000000000000004">
      <c r="A15" s="4" t="str">
        <f t="shared" si="1"/>
        <v/>
      </c>
      <c r="B15" s="4" t="str">
        <f t="shared" si="2"/>
        <v/>
      </c>
      <c r="C15" s="2"/>
      <c r="D15" s="2"/>
      <c r="E15" t="str">
        <f>IFERROR(IF(D15&gt;0,100,""),0)</f>
        <v/>
      </c>
      <c r="F15" t="str">
        <f>IFERROR(IF(D15&gt;0,2,""),0)</f>
        <v/>
      </c>
      <c r="G15" t="str">
        <f>IFERROR(IF(D15&gt;0,1,""),0)</f>
        <v/>
      </c>
      <c r="H15" t="str">
        <f>IFERROR(IF(D15&gt;0,1,""),0)</f>
        <v/>
      </c>
      <c r="I15" t="str">
        <f t="shared" si="0"/>
        <v/>
      </c>
      <c r="K15" s="13"/>
      <c r="L15" s="13"/>
      <c r="M15" s="13"/>
      <c r="N15" s="13"/>
      <c r="O15" s="13"/>
      <c r="P15" s="13"/>
      <c r="Q15" s="13"/>
      <c r="R15" s="13"/>
      <c r="S15" s="7"/>
      <c r="T15" s="7"/>
    </row>
    <row r="16" spans="1:20" x14ac:dyDescent="0.55000000000000004">
      <c r="A16" s="4" t="str">
        <f t="shared" si="1"/>
        <v/>
      </c>
      <c r="B16" s="4" t="str">
        <f t="shared" si="2"/>
        <v/>
      </c>
      <c r="C16" s="2"/>
      <c r="D16" s="2"/>
      <c r="E16" t="str">
        <f>IFERROR(IF(D16&gt;0,100,""),0)</f>
        <v/>
      </c>
      <c r="F16" t="str">
        <f>IFERROR(IF(D16&gt;0,2,""),0)</f>
        <v/>
      </c>
      <c r="G16" t="str">
        <f>IFERROR(IF(D16&gt;0,1,""),0)</f>
        <v/>
      </c>
      <c r="H16" t="str">
        <f>IFERROR(IF(D16&gt;0,1,""),0)</f>
        <v/>
      </c>
      <c r="I16" t="str">
        <f t="shared" si="0"/>
        <v/>
      </c>
      <c r="K16" s="13"/>
      <c r="L16" s="13"/>
      <c r="M16" s="13"/>
      <c r="N16" s="13"/>
      <c r="O16" s="13"/>
      <c r="P16" s="13"/>
      <c r="Q16" s="13"/>
      <c r="R16" s="13"/>
      <c r="S16" s="7"/>
      <c r="T16" s="7"/>
    </row>
    <row r="17" spans="1:20" x14ac:dyDescent="0.55000000000000004">
      <c r="A17" s="4" t="str">
        <f t="shared" si="1"/>
        <v/>
      </c>
      <c r="B17" s="4" t="str">
        <f t="shared" si="2"/>
        <v/>
      </c>
      <c r="C17" s="2"/>
      <c r="D17" s="2"/>
      <c r="E17" t="str">
        <f>IFERROR(IF(D17&gt;0,100,""),0)</f>
        <v/>
      </c>
      <c r="F17" t="str">
        <f>IFERROR(IF(D17&gt;0,2,""),0)</f>
        <v/>
      </c>
      <c r="G17" t="str">
        <f>IFERROR(IF(D17&gt;0,1,""),0)</f>
        <v/>
      </c>
      <c r="H17" t="str">
        <f>IFERROR(IF(D17&gt;0,1,""),0)</f>
        <v/>
      </c>
      <c r="I17" t="str">
        <f t="shared" si="0"/>
        <v/>
      </c>
      <c r="K17" s="13"/>
      <c r="L17" s="13"/>
      <c r="M17" s="13"/>
      <c r="N17" s="13"/>
      <c r="O17" s="13"/>
      <c r="P17" s="13"/>
      <c r="Q17" s="13"/>
      <c r="R17" s="13"/>
      <c r="S17" s="7"/>
      <c r="T17" s="7"/>
    </row>
    <row r="18" spans="1:20" x14ac:dyDescent="0.55000000000000004">
      <c r="A18" s="4" t="str">
        <f t="shared" si="1"/>
        <v/>
      </c>
      <c r="B18" s="4" t="str">
        <f t="shared" si="2"/>
        <v/>
      </c>
      <c r="C18" s="2"/>
      <c r="D18" s="2"/>
      <c r="E18" t="str">
        <f>IFERROR(IF(D18&gt;0,100,""),0)</f>
        <v/>
      </c>
      <c r="F18" t="str">
        <f>IFERROR(IF(D18&gt;0,2,""),0)</f>
        <v/>
      </c>
      <c r="G18" t="str">
        <f>IFERROR(IF(D18&gt;0,1,""),0)</f>
        <v/>
      </c>
      <c r="H18" t="str">
        <f>IFERROR(IF(D18&gt;0,1,""),0)</f>
        <v/>
      </c>
      <c r="I18" t="str">
        <f t="shared" si="0"/>
        <v/>
      </c>
    </row>
    <row r="19" spans="1:20" x14ac:dyDescent="0.55000000000000004">
      <c r="A19" s="4" t="str">
        <f t="shared" si="1"/>
        <v/>
      </c>
      <c r="B19" s="4" t="str">
        <f t="shared" si="2"/>
        <v/>
      </c>
      <c r="C19" s="2"/>
      <c r="D19" s="2"/>
      <c r="E19" t="str">
        <f>IFERROR(IF(D19&gt;0,100,""),0)</f>
        <v/>
      </c>
      <c r="F19" t="str">
        <f>IFERROR(IF(D19&gt;0,2,""),0)</f>
        <v/>
      </c>
      <c r="G19" t="str">
        <f>IFERROR(IF(D19&gt;0,1,""),0)</f>
        <v/>
      </c>
      <c r="H19" t="str">
        <f>IFERROR(IF(D19&gt;0,1,""),0)</f>
        <v/>
      </c>
      <c r="I19" t="str">
        <f t="shared" si="0"/>
        <v/>
      </c>
    </row>
    <row r="20" spans="1:20" x14ac:dyDescent="0.55000000000000004">
      <c r="A20" s="4" t="str">
        <f t="shared" si="1"/>
        <v/>
      </c>
      <c r="B20" s="4" t="str">
        <f t="shared" si="2"/>
        <v/>
      </c>
      <c r="C20" s="2"/>
      <c r="D20" s="2"/>
      <c r="E20" t="str">
        <f>IFERROR(IF(D20&gt;0,100,""),0)</f>
        <v/>
      </c>
      <c r="F20" t="str">
        <f>IFERROR(IF(D20&gt;0,2,""),0)</f>
        <v/>
      </c>
      <c r="G20" t="str">
        <f>IFERROR(IF(D20&gt;0,1,""),0)</f>
        <v/>
      </c>
      <c r="H20" t="str">
        <f>IFERROR(IF(D20&gt;0,1,""),0)</f>
        <v/>
      </c>
      <c r="I20" t="str">
        <f t="shared" si="0"/>
        <v/>
      </c>
    </row>
    <row r="21" spans="1:20" x14ac:dyDescent="0.55000000000000004">
      <c r="A21" s="4" t="str">
        <f t="shared" si="1"/>
        <v/>
      </c>
      <c r="B21" s="4" t="str">
        <f t="shared" si="2"/>
        <v/>
      </c>
      <c r="C21" s="2"/>
      <c r="D21" s="2"/>
      <c r="E21" t="str">
        <f>IFERROR(IF(D21&gt;0,100,""),0)</f>
        <v/>
      </c>
      <c r="F21" t="str">
        <f>IFERROR(IF(D21&gt;0,2,""),0)</f>
        <v/>
      </c>
      <c r="G21" t="str">
        <f>IFERROR(IF(D21&gt;0,1,""),0)</f>
        <v/>
      </c>
      <c r="H21" t="str">
        <f>IFERROR(IF(D21&gt;0,1,""),0)</f>
        <v/>
      </c>
      <c r="I21" t="str">
        <f t="shared" si="0"/>
        <v/>
      </c>
    </row>
    <row r="22" spans="1:20" x14ac:dyDescent="0.55000000000000004">
      <c r="A22" s="4" t="str">
        <f t="shared" si="1"/>
        <v/>
      </c>
      <c r="B22" s="4" t="str">
        <f t="shared" si="2"/>
        <v/>
      </c>
      <c r="C22" s="2"/>
      <c r="D22" s="2"/>
      <c r="E22" t="str">
        <f>IFERROR(IF(D22&gt;0,100,""),0)</f>
        <v/>
      </c>
      <c r="F22" t="str">
        <f>IFERROR(IF(D22&gt;0,2,""),0)</f>
        <v/>
      </c>
      <c r="G22" t="str">
        <f>IFERROR(IF(D22&gt;0,1,""),0)</f>
        <v/>
      </c>
      <c r="H22" t="str">
        <f>IFERROR(IF(D22&gt;0,1,""),0)</f>
        <v/>
      </c>
      <c r="I22" t="str">
        <f t="shared" si="0"/>
        <v/>
      </c>
    </row>
    <row r="23" spans="1:20" x14ac:dyDescent="0.55000000000000004">
      <c r="A23" s="4" t="str">
        <f t="shared" si="1"/>
        <v/>
      </c>
      <c r="B23" s="4" t="str">
        <f t="shared" si="2"/>
        <v/>
      </c>
      <c r="C23" s="2"/>
      <c r="D23" s="2"/>
      <c r="E23" t="str">
        <f>IFERROR(IF(D23&gt;0,100,""),0)</f>
        <v/>
      </c>
      <c r="F23" t="str">
        <f>IFERROR(IF(D23&gt;0,2,""),0)</f>
        <v/>
      </c>
      <c r="G23" t="str">
        <f>IFERROR(IF(D23&gt;0,1,""),0)</f>
        <v/>
      </c>
      <c r="H23" t="str">
        <f>IFERROR(IF(D23&gt;0,1,""),0)</f>
        <v/>
      </c>
      <c r="I23" t="str">
        <f t="shared" si="0"/>
        <v/>
      </c>
    </row>
    <row r="24" spans="1:20" x14ac:dyDescent="0.55000000000000004">
      <c r="A24" s="4" t="str">
        <f t="shared" si="1"/>
        <v/>
      </c>
      <c r="B24" s="4" t="str">
        <f t="shared" si="2"/>
        <v/>
      </c>
      <c r="C24" s="2"/>
      <c r="D24" s="2"/>
      <c r="E24" t="str">
        <f>IFERROR(IF(D24&gt;0,100,""),0)</f>
        <v/>
      </c>
      <c r="F24" t="str">
        <f>IFERROR(IF(D24&gt;0,2,""),0)</f>
        <v/>
      </c>
      <c r="G24" t="str">
        <f>IFERROR(IF(D24&gt;0,1,""),0)</f>
        <v/>
      </c>
      <c r="H24" t="str">
        <f>IFERROR(IF(D24&gt;0,1,""),0)</f>
        <v/>
      </c>
      <c r="I24" t="str">
        <f t="shared" si="0"/>
        <v/>
      </c>
    </row>
    <row r="25" spans="1:20" x14ac:dyDescent="0.55000000000000004">
      <c r="A25" s="4" t="str">
        <f t="shared" si="1"/>
        <v/>
      </c>
      <c r="B25" s="4" t="str">
        <f t="shared" si="2"/>
        <v/>
      </c>
      <c r="C25" s="2"/>
      <c r="D25" s="2"/>
      <c r="E25" t="str">
        <f>IFERROR(IF(D25&gt;0,100,""),0)</f>
        <v/>
      </c>
      <c r="F25" t="str">
        <f>IFERROR(IF(D25&gt;0,2,""),0)</f>
        <v/>
      </c>
      <c r="G25" t="str">
        <f>IFERROR(IF(D25&gt;0,1,""),0)</f>
        <v/>
      </c>
      <c r="H25" t="str">
        <f>IFERROR(IF(D25&gt;0,1,""),0)</f>
        <v/>
      </c>
      <c r="I25" t="str">
        <f t="shared" si="0"/>
        <v/>
      </c>
    </row>
    <row r="26" spans="1:20" x14ac:dyDescent="0.55000000000000004">
      <c r="A26" s="4" t="str">
        <f t="shared" si="1"/>
        <v/>
      </c>
      <c r="B26" s="4" t="str">
        <f t="shared" si="2"/>
        <v/>
      </c>
      <c r="C26" s="2"/>
      <c r="D26" s="2"/>
      <c r="E26" t="str">
        <f>IFERROR(IF(D26&gt;0,100,""),0)</f>
        <v/>
      </c>
      <c r="F26" t="str">
        <f>IFERROR(IF(D26&gt;0,2,""),0)</f>
        <v/>
      </c>
      <c r="G26" t="str">
        <f>IFERROR(IF(D26&gt;0,1,""),0)</f>
        <v/>
      </c>
      <c r="H26" t="str">
        <f>IFERROR(IF(D26&gt;0,1,""),0)</f>
        <v/>
      </c>
      <c r="I26" t="str">
        <f t="shared" si="0"/>
        <v/>
      </c>
    </row>
    <row r="27" spans="1:20" x14ac:dyDescent="0.55000000000000004">
      <c r="A27" s="4" t="str">
        <f t="shared" si="1"/>
        <v/>
      </c>
      <c r="B27" s="4" t="str">
        <f t="shared" si="2"/>
        <v/>
      </c>
      <c r="C27" s="2"/>
      <c r="D27" s="2"/>
      <c r="E27" t="str">
        <f>IFERROR(IF(D27&gt;0,100,""),0)</f>
        <v/>
      </c>
      <c r="F27" t="str">
        <f>IFERROR(IF(D27&gt;0,2,""),0)</f>
        <v/>
      </c>
      <c r="G27" t="str">
        <f>IFERROR(IF(D27&gt;0,1,""),0)</f>
        <v/>
      </c>
      <c r="H27" t="str">
        <f>IFERROR(IF(D27&gt;0,1,""),0)</f>
        <v/>
      </c>
      <c r="I27" t="str">
        <f t="shared" si="0"/>
        <v/>
      </c>
    </row>
    <row r="28" spans="1:20" x14ac:dyDescent="0.55000000000000004">
      <c r="A28" s="4" t="str">
        <f t="shared" si="1"/>
        <v/>
      </c>
      <c r="B28" s="4" t="str">
        <f t="shared" si="2"/>
        <v/>
      </c>
      <c r="C28" s="2"/>
      <c r="D28" s="2"/>
      <c r="E28" t="str">
        <f>IFERROR(IF(D28&gt;0,100,""),0)</f>
        <v/>
      </c>
      <c r="F28" t="str">
        <f>IFERROR(IF(D28&gt;0,2,""),0)</f>
        <v/>
      </c>
      <c r="G28" t="str">
        <f>IFERROR(IF(D28&gt;0,1,""),0)</f>
        <v/>
      </c>
      <c r="H28" t="str">
        <f>IFERROR(IF(D28&gt;0,1,""),0)</f>
        <v/>
      </c>
      <c r="I28" t="str">
        <f t="shared" si="0"/>
        <v/>
      </c>
    </row>
    <row r="29" spans="1:20" x14ac:dyDescent="0.55000000000000004">
      <c r="A29" s="4" t="str">
        <f t="shared" si="1"/>
        <v/>
      </c>
      <c r="B29" s="4" t="str">
        <f t="shared" si="2"/>
        <v/>
      </c>
      <c r="C29" s="2"/>
      <c r="D29" s="2"/>
      <c r="E29" t="str">
        <f>IFERROR(IF(D29&gt;0,100,""),0)</f>
        <v/>
      </c>
      <c r="F29" t="str">
        <f>IFERROR(IF(D29&gt;0,2,""),0)</f>
        <v/>
      </c>
      <c r="G29" t="str">
        <f>IFERROR(IF(D29&gt;0,1,""),0)</f>
        <v/>
      </c>
      <c r="H29" t="str">
        <f>IFERROR(IF(D29&gt;0,1,""),0)</f>
        <v/>
      </c>
      <c r="I29" t="str">
        <f t="shared" si="0"/>
        <v/>
      </c>
    </row>
    <row r="30" spans="1:20" x14ac:dyDescent="0.55000000000000004">
      <c r="A30" s="4" t="str">
        <f t="shared" si="1"/>
        <v/>
      </c>
      <c r="B30" s="4" t="str">
        <f t="shared" si="2"/>
        <v/>
      </c>
      <c r="C30" s="2"/>
      <c r="D30" s="2"/>
      <c r="E30" t="str">
        <f>IFERROR(IF(D30&gt;0,100,""),0)</f>
        <v/>
      </c>
      <c r="F30" t="str">
        <f>IFERROR(IF(D30&gt;0,2,""),0)</f>
        <v/>
      </c>
      <c r="G30" t="str">
        <f>IFERROR(IF(D30&gt;0,1,""),0)</f>
        <v/>
      </c>
      <c r="H30" t="str">
        <f>IFERROR(IF(D30&gt;0,1,""),0)</f>
        <v/>
      </c>
      <c r="I30" t="str">
        <f t="shared" si="0"/>
        <v/>
      </c>
    </row>
    <row r="31" spans="1:20" x14ac:dyDescent="0.55000000000000004">
      <c r="A31" s="4" t="str">
        <f t="shared" si="1"/>
        <v/>
      </c>
      <c r="B31" s="4" t="str">
        <f t="shared" si="2"/>
        <v/>
      </c>
      <c r="C31" s="2"/>
      <c r="D31" s="2"/>
      <c r="E31" t="str">
        <f>IFERROR(IF(D31&gt;0,100,""),0)</f>
        <v/>
      </c>
      <c r="F31" t="str">
        <f>IFERROR(IF(D31&gt;0,2,""),0)</f>
        <v/>
      </c>
      <c r="G31" t="str">
        <f>IFERROR(IF(D31&gt;0,1,""),0)</f>
        <v/>
      </c>
      <c r="H31" t="str">
        <f>IFERROR(IF(D31&gt;0,1,""),0)</f>
        <v/>
      </c>
      <c r="I31" t="str">
        <f t="shared" si="0"/>
        <v/>
      </c>
    </row>
    <row r="32" spans="1:20" x14ac:dyDescent="0.55000000000000004">
      <c r="A32" s="4" t="str">
        <f t="shared" si="1"/>
        <v/>
      </c>
      <c r="B32" s="4" t="str">
        <f t="shared" si="2"/>
        <v/>
      </c>
      <c r="C32" s="2"/>
      <c r="D32" s="2"/>
      <c r="E32" t="str">
        <f>IFERROR(IF(D32&gt;0,100,""),0)</f>
        <v/>
      </c>
      <c r="F32" t="str">
        <f>IFERROR(IF(D32&gt;0,2,""),0)</f>
        <v/>
      </c>
      <c r="G32" t="str">
        <f>IFERROR(IF(D32&gt;0,1,""),0)</f>
        <v/>
      </c>
      <c r="H32" t="str">
        <f>IFERROR(IF(D32&gt;0,1,""),0)</f>
        <v/>
      </c>
      <c r="I32" t="str">
        <f t="shared" si="0"/>
        <v/>
      </c>
    </row>
    <row r="33" spans="1:9" x14ac:dyDescent="0.55000000000000004">
      <c r="A33" s="4" t="str">
        <f t="shared" si="1"/>
        <v/>
      </c>
      <c r="B33" s="4" t="str">
        <f t="shared" si="2"/>
        <v/>
      </c>
      <c r="C33" s="2"/>
      <c r="D33" s="2"/>
      <c r="E33" t="str">
        <f>IFERROR(IF(D33&gt;0,100,""),0)</f>
        <v/>
      </c>
      <c r="F33" t="str">
        <f>IFERROR(IF(D33&gt;0,2,""),0)</f>
        <v/>
      </c>
      <c r="G33" t="str">
        <f>IFERROR(IF(D33&gt;0,1,""),0)</f>
        <v/>
      </c>
      <c r="H33" t="str">
        <f>IFERROR(IF(D33&gt;0,1,""),0)</f>
        <v/>
      </c>
      <c r="I33" t="str">
        <f t="shared" si="0"/>
        <v/>
      </c>
    </row>
    <row r="34" spans="1:9" x14ac:dyDescent="0.55000000000000004">
      <c r="A34" s="4" t="str">
        <f t="shared" si="1"/>
        <v/>
      </c>
      <c r="B34" s="4" t="str">
        <f t="shared" si="2"/>
        <v/>
      </c>
      <c r="C34" s="2"/>
      <c r="D34" s="2"/>
      <c r="E34" t="str">
        <f>IFERROR(IF(D34&gt;0,100,""),0)</f>
        <v/>
      </c>
      <c r="F34" t="str">
        <f>IFERROR(IF(D34&gt;0,2,""),0)</f>
        <v/>
      </c>
      <c r="G34" t="str">
        <f>IFERROR(IF(D34&gt;0,1,""),0)</f>
        <v/>
      </c>
      <c r="H34" t="str">
        <f>IFERROR(IF(D34&gt;0,1,""),0)</f>
        <v/>
      </c>
      <c r="I34" t="str">
        <f t="shared" si="0"/>
        <v/>
      </c>
    </row>
    <row r="35" spans="1:9" x14ac:dyDescent="0.55000000000000004">
      <c r="A35" s="4" t="str">
        <f t="shared" si="1"/>
        <v/>
      </c>
      <c r="B35" s="4" t="str">
        <f t="shared" si="2"/>
        <v/>
      </c>
      <c r="C35" s="2"/>
      <c r="D35" s="2"/>
      <c r="E35" t="str">
        <f>IFERROR(IF(D35&gt;0,100,""),0)</f>
        <v/>
      </c>
      <c r="F35" t="str">
        <f>IFERROR(IF(D35&gt;0,2,""),0)</f>
        <v/>
      </c>
      <c r="G35" t="str">
        <f>IFERROR(IF(D35&gt;0,1,""),0)</f>
        <v/>
      </c>
      <c r="H35" t="str">
        <f>IFERROR(IF(D35&gt;0,1,""),0)</f>
        <v/>
      </c>
      <c r="I35" t="str">
        <f t="shared" si="0"/>
        <v/>
      </c>
    </row>
    <row r="36" spans="1:9" x14ac:dyDescent="0.55000000000000004">
      <c r="A36" s="4" t="str">
        <f t="shared" si="1"/>
        <v/>
      </c>
      <c r="B36" s="4" t="str">
        <f t="shared" si="2"/>
        <v/>
      </c>
      <c r="C36" s="2"/>
      <c r="D36" s="2"/>
      <c r="E36" t="str">
        <f>IFERROR(IF(D36&gt;0,100,""),0)</f>
        <v/>
      </c>
      <c r="F36" t="str">
        <f>IFERROR(IF(D36&gt;0,2,""),0)</f>
        <v/>
      </c>
      <c r="G36" t="str">
        <f>IFERROR(IF(D36&gt;0,1,""),0)</f>
        <v/>
      </c>
      <c r="H36" t="str">
        <f>IFERROR(IF(D36&gt;0,1,""),0)</f>
        <v/>
      </c>
      <c r="I36" t="str">
        <f t="shared" si="0"/>
        <v/>
      </c>
    </row>
    <row r="37" spans="1:9" x14ac:dyDescent="0.55000000000000004">
      <c r="A37" s="4" t="str">
        <f t="shared" si="1"/>
        <v/>
      </c>
      <c r="B37" s="4" t="str">
        <f t="shared" si="2"/>
        <v/>
      </c>
      <c r="C37" s="2"/>
      <c r="D37" s="2"/>
      <c r="E37" t="str">
        <f>IFERROR(IF(D37&gt;0,100,""),0)</f>
        <v/>
      </c>
      <c r="F37" t="str">
        <f>IFERROR(IF(D37&gt;0,2,""),0)</f>
        <v/>
      </c>
      <c r="G37" t="str">
        <f>IFERROR(IF(D37&gt;0,1,""),0)</f>
        <v/>
      </c>
      <c r="H37" t="str">
        <f>IFERROR(IF(D37&gt;0,1,""),0)</f>
        <v/>
      </c>
      <c r="I37" t="str">
        <f t="shared" si="0"/>
        <v/>
      </c>
    </row>
    <row r="38" spans="1:9" x14ac:dyDescent="0.55000000000000004">
      <c r="A38" s="4" t="str">
        <f t="shared" si="1"/>
        <v/>
      </c>
      <c r="B38" s="4" t="str">
        <f t="shared" si="2"/>
        <v/>
      </c>
      <c r="C38" s="2"/>
      <c r="D38" s="2"/>
      <c r="E38" t="str">
        <f>IFERROR(IF(D38&gt;0,100,""),0)</f>
        <v/>
      </c>
      <c r="F38" t="str">
        <f>IFERROR(IF(D38&gt;0,2,""),0)</f>
        <v/>
      </c>
      <c r="G38" t="str">
        <f>IFERROR(IF(D38&gt;0,1,""),0)</f>
        <v/>
      </c>
      <c r="H38" t="str">
        <f>IFERROR(IF(D38&gt;0,1,""),0)</f>
        <v/>
      </c>
      <c r="I38" t="str">
        <f t="shared" si="0"/>
        <v/>
      </c>
    </row>
    <row r="39" spans="1:9" x14ac:dyDescent="0.55000000000000004">
      <c r="A39" s="4" t="str">
        <f t="shared" si="1"/>
        <v/>
      </c>
      <c r="B39" s="4" t="str">
        <f t="shared" si="2"/>
        <v/>
      </c>
      <c r="C39" s="2"/>
      <c r="D39" s="2"/>
      <c r="E39" t="str">
        <f>IFERROR(IF(D39&gt;0,100,""),0)</f>
        <v/>
      </c>
      <c r="F39" t="str">
        <f>IFERROR(IF(D39&gt;0,2,""),0)</f>
        <v/>
      </c>
      <c r="G39" t="str">
        <f>IFERROR(IF(D39&gt;0,1,""),0)</f>
        <v/>
      </c>
      <c r="H39" t="str">
        <f>IFERROR(IF(D39&gt;0,1,""),0)</f>
        <v/>
      </c>
      <c r="I39" t="str">
        <f t="shared" si="0"/>
        <v/>
      </c>
    </row>
    <row r="40" spans="1:9" x14ac:dyDescent="0.55000000000000004">
      <c r="A40" s="4" t="str">
        <f t="shared" si="1"/>
        <v/>
      </c>
      <c r="B40" s="4" t="str">
        <f t="shared" si="2"/>
        <v/>
      </c>
      <c r="C40" s="2"/>
      <c r="D40" s="2"/>
      <c r="E40" t="str">
        <f>IFERROR(IF(D40&gt;0,100,""),0)</f>
        <v/>
      </c>
      <c r="F40" t="str">
        <f>IFERROR(IF(D40&gt;0,2,""),0)</f>
        <v/>
      </c>
      <c r="G40" t="str">
        <f>IFERROR(IF(D40&gt;0,1,""),0)</f>
        <v/>
      </c>
      <c r="H40" t="str">
        <f>IFERROR(IF(D40&gt;0,1,""),0)</f>
        <v/>
      </c>
      <c r="I40" t="str">
        <f t="shared" si="0"/>
        <v/>
      </c>
    </row>
    <row r="41" spans="1:9" x14ac:dyDescent="0.55000000000000004">
      <c r="A41" s="4" t="str">
        <f t="shared" si="1"/>
        <v/>
      </c>
      <c r="B41" s="4" t="str">
        <f t="shared" si="2"/>
        <v/>
      </c>
      <c r="C41" s="2"/>
      <c r="D41" s="2"/>
      <c r="E41" t="str">
        <f>IFERROR(IF(D41&gt;0,100,""),0)</f>
        <v/>
      </c>
      <c r="F41" t="str">
        <f>IFERROR(IF(D41&gt;0,2,""),0)</f>
        <v/>
      </c>
      <c r="G41" t="str">
        <f>IFERROR(IF(D41&gt;0,1,""),0)</f>
        <v/>
      </c>
      <c r="H41" t="str">
        <f>IFERROR(IF(D41&gt;0,1,""),0)</f>
        <v/>
      </c>
      <c r="I41" t="str">
        <f t="shared" si="0"/>
        <v/>
      </c>
    </row>
    <row r="42" spans="1:9" x14ac:dyDescent="0.55000000000000004">
      <c r="A42" s="4" t="str">
        <f t="shared" si="1"/>
        <v/>
      </c>
      <c r="B42" s="4" t="str">
        <f t="shared" si="2"/>
        <v/>
      </c>
      <c r="C42" s="2"/>
      <c r="D42" s="2"/>
      <c r="E42" t="str">
        <f>IFERROR(IF(D42&gt;0,100,""),0)</f>
        <v/>
      </c>
      <c r="F42" t="str">
        <f>IFERROR(IF(D42&gt;0,2,""),0)</f>
        <v/>
      </c>
      <c r="G42" t="str">
        <f>IFERROR(IF(D42&gt;0,1,""),0)</f>
        <v/>
      </c>
      <c r="H42" t="str">
        <f>IFERROR(IF(D42&gt;0,1,""),0)</f>
        <v/>
      </c>
      <c r="I42" t="str">
        <f t="shared" si="0"/>
        <v/>
      </c>
    </row>
    <row r="43" spans="1:9" x14ac:dyDescent="0.55000000000000004">
      <c r="A43" s="4" t="str">
        <f t="shared" si="1"/>
        <v/>
      </c>
      <c r="B43" s="4" t="str">
        <f t="shared" si="2"/>
        <v/>
      </c>
      <c r="C43" s="2"/>
      <c r="D43" s="2"/>
      <c r="E43" t="str">
        <f>IFERROR(IF(D43&gt;0,100,""),0)</f>
        <v/>
      </c>
      <c r="F43" t="str">
        <f>IFERROR(IF(D43&gt;0,2,""),0)</f>
        <v/>
      </c>
      <c r="G43" t="str">
        <f>IFERROR(IF(D43&gt;0,1,""),0)</f>
        <v/>
      </c>
      <c r="H43" t="str">
        <f>IFERROR(IF(D43&gt;0,1,""),0)</f>
        <v/>
      </c>
      <c r="I43" t="str">
        <f t="shared" si="0"/>
        <v/>
      </c>
    </row>
    <row r="44" spans="1:9" x14ac:dyDescent="0.55000000000000004">
      <c r="A44" s="4" t="str">
        <f t="shared" si="1"/>
        <v/>
      </c>
      <c r="B44" s="4" t="str">
        <f t="shared" si="2"/>
        <v/>
      </c>
      <c r="C44" s="2"/>
      <c r="D44" s="2"/>
      <c r="E44" t="str">
        <f>IFERROR(IF(D44&gt;0,100,""),0)</f>
        <v/>
      </c>
      <c r="F44" t="str">
        <f>IFERROR(IF(D44&gt;0,2,""),0)</f>
        <v/>
      </c>
      <c r="G44" t="str">
        <f>IFERROR(IF(D44&gt;0,1,""),0)</f>
        <v/>
      </c>
      <c r="H44" t="str">
        <f>IFERROR(IF(D44&gt;0,1,""),0)</f>
        <v/>
      </c>
      <c r="I44" t="str">
        <f t="shared" si="0"/>
        <v/>
      </c>
    </row>
    <row r="45" spans="1:9" x14ac:dyDescent="0.55000000000000004">
      <c r="A45" s="4" t="str">
        <f t="shared" si="1"/>
        <v/>
      </c>
      <c r="B45" s="4" t="str">
        <f t="shared" si="2"/>
        <v/>
      </c>
      <c r="C45" s="2"/>
      <c r="D45" s="2"/>
      <c r="E45" t="str">
        <f>IFERROR(IF(D45&gt;0,100,""),0)</f>
        <v/>
      </c>
      <c r="F45" t="str">
        <f>IFERROR(IF(D45&gt;0,2,""),0)</f>
        <v/>
      </c>
      <c r="G45" t="str">
        <f>IFERROR(IF(D45&gt;0,1,""),0)</f>
        <v/>
      </c>
      <c r="H45" t="str">
        <f>IFERROR(IF(D45&gt;0,1,""),0)</f>
        <v/>
      </c>
      <c r="I45" t="str">
        <f t="shared" si="0"/>
        <v/>
      </c>
    </row>
    <row r="46" spans="1:9" x14ac:dyDescent="0.55000000000000004">
      <c r="A46" s="4" t="str">
        <f t="shared" si="1"/>
        <v/>
      </c>
      <c r="B46" s="4" t="str">
        <f t="shared" si="2"/>
        <v/>
      </c>
      <c r="C46" s="2"/>
      <c r="D46" s="2"/>
      <c r="E46" t="str">
        <f>IFERROR(IF(D46&gt;0,100,""),0)</f>
        <v/>
      </c>
      <c r="F46" t="str">
        <f>IFERROR(IF(D46&gt;0,2,""),0)</f>
        <v/>
      </c>
      <c r="G46" t="str">
        <f>IFERROR(IF(D46&gt;0,1,""),0)</f>
        <v/>
      </c>
      <c r="H46" t="str">
        <f>IFERROR(IF(D46&gt;0,1,""),0)</f>
        <v/>
      </c>
      <c r="I46" t="str">
        <f t="shared" si="0"/>
        <v/>
      </c>
    </row>
    <row r="47" spans="1:9" x14ac:dyDescent="0.55000000000000004">
      <c r="A47" s="4" t="str">
        <f t="shared" si="1"/>
        <v/>
      </c>
      <c r="B47" s="4" t="str">
        <f t="shared" si="2"/>
        <v/>
      </c>
      <c r="C47" s="2"/>
      <c r="D47" s="2"/>
      <c r="E47" t="str">
        <f>IFERROR(IF(D47&gt;0,100,""),0)</f>
        <v/>
      </c>
      <c r="F47" t="str">
        <f>IFERROR(IF(D47&gt;0,2,""),0)</f>
        <v/>
      </c>
      <c r="G47" t="str">
        <f>IFERROR(IF(D47&gt;0,1,""),0)</f>
        <v/>
      </c>
      <c r="H47" t="str">
        <f>IFERROR(IF(D47&gt;0,1,""),0)</f>
        <v/>
      </c>
      <c r="I47" t="str">
        <f t="shared" si="0"/>
        <v/>
      </c>
    </row>
    <row r="48" spans="1:9" x14ac:dyDescent="0.55000000000000004">
      <c r="A48" s="4" t="str">
        <f t="shared" si="1"/>
        <v/>
      </c>
      <c r="B48" s="4" t="str">
        <f t="shared" si="2"/>
        <v/>
      </c>
      <c r="C48" s="2"/>
      <c r="D48" s="2"/>
      <c r="E48" t="str">
        <f>IFERROR(IF(D48&gt;0,100,""),0)</f>
        <v/>
      </c>
      <c r="F48" t="str">
        <f>IFERROR(IF(D48&gt;0,2,""),0)</f>
        <v/>
      </c>
      <c r="G48" t="str">
        <f>IFERROR(IF(D48&gt;0,1,""),0)</f>
        <v/>
      </c>
      <c r="H48" t="str">
        <f>IFERROR(IF(D48&gt;0,1,""),0)</f>
        <v/>
      </c>
      <c r="I48" t="str">
        <f t="shared" si="0"/>
        <v/>
      </c>
    </row>
    <row r="49" spans="1:9" x14ac:dyDescent="0.55000000000000004">
      <c r="A49" s="4" t="str">
        <f t="shared" si="1"/>
        <v/>
      </c>
      <c r="B49" s="4" t="str">
        <f t="shared" si="2"/>
        <v/>
      </c>
      <c r="C49" s="2"/>
      <c r="D49" s="2"/>
      <c r="E49" t="str">
        <f>IFERROR(IF(D49&gt;0,100,""),0)</f>
        <v/>
      </c>
      <c r="F49" t="str">
        <f>IFERROR(IF(D49&gt;0,2,""),0)</f>
        <v/>
      </c>
      <c r="G49" t="str">
        <f>IFERROR(IF(D49&gt;0,1,""),0)</f>
        <v/>
      </c>
      <c r="H49" t="str">
        <f>IFERROR(IF(D49&gt;0,1,""),0)</f>
        <v/>
      </c>
      <c r="I49" t="str">
        <f t="shared" si="0"/>
        <v/>
      </c>
    </row>
    <row r="50" spans="1:9" x14ac:dyDescent="0.55000000000000004">
      <c r="A50" s="4" t="str">
        <f t="shared" si="1"/>
        <v/>
      </c>
      <c r="B50" s="4" t="str">
        <f t="shared" si="2"/>
        <v/>
      </c>
      <c r="C50" s="2"/>
      <c r="D50" s="2"/>
      <c r="E50" t="str">
        <f>IFERROR(IF(D50&gt;0,100,""),0)</f>
        <v/>
      </c>
      <c r="F50" t="str">
        <f>IFERROR(IF(D50&gt;0,2,""),0)</f>
        <v/>
      </c>
      <c r="G50" t="str">
        <f>IFERROR(IF(D50&gt;0,1,""),0)</f>
        <v/>
      </c>
      <c r="H50" t="str">
        <f>IFERROR(IF(D50&gt;0,1,""),0)</f>
        <v/>
      </c>
      <c r="I50" t="str">
        <f t="shared" si="0"/>
        <v/>
      </c>
    </row>
    <row r="51" spans="1:9" x14ac:dyDescent="0.55000000000000004">
      <c r="A51" s="4" t="str">
        <f t="shared" si="1"/>
        <v/>
      </c>
      <c r="B51" s="4" t="str">
        <f t="shared" si="2"/>
        <v/>
      </c>
      <c r="C51" s="2"/>
      <c r="D51" s="2"/>
      <c r="E51" t="str">
        <f>IFERROR(IF(D51&gt;0,100,""),0)</f>
        <v/>
      </c>
      <c r="F51" t="str">
        <f>IFERROR(IF(D51&gt;0,2,""),0)</f>
        <v/>
      </c>
      <c r="G51" t="str">
        <f>IFERROR(IF(D51&gt;0,1,""),0)</f>
        <v/>
      </c>
      <c r="H51" t="str">
        <f>IFERROR(IF(D51&gt;0,1,""),0)</f>
        <v/>
      </c>
      <c r="I51" t="str">
        <f t="shared" si="0"/>
        <v/>
      </c>
    </row>
    <row r="52" spans="1:9" x14ac:dyDescent="0.55000000000000004">
      <c r="A52" s="4" t="str">
        <f t="shared" si="1"/>
        <v/>
      </c>
      <c r="B52" s="4" t="str">
        <f t="shared" si="2"/>
        <v/>
      </c>
      <c r="C52" s="2"/>
      <c r="D52" s="2"/>
      <c r="E52" t="str">
        <f>IFERROR(IF(D52&gt;0,100,""),0)</f>
        <v/>
      </c>
      <c r="F52" t="str">
        <f>IFERROR(IF(D52&gt;0,2,""),0)</f>
        <v/>
      </c>
      <c r="G52" t="str">
        <f>IFERROR(IF(D52&gt;0,1,""),0)</f>
        <v/>
      </c>
      <c r="H52" t="str">
        <f>IFERROR(IF(D52&gt;0,1,""),0)</f>
        <v/>
      </c>
      <c r="I52" t="str">
        <f t="shared" si="0"/>
        <v/>
      </c>
    </row>
    <row r="53" spans="1:9" x14ac:dyDescent="0.55000000000000004">
      <c r="A53" s="4" t="str">
        <f t="shared" si="1"/>
        <v/>
      </c>
      <c r="B53" s="4" t="str">
        <f t="shared" si="2"/>
        <v/>
      </c>
      <c r="C53" s="2"/>
      <c r="D53" s="2"/>
      <c r="E53" t="str">
        <f>IFERROR(IF(D53&gt;0,100,""),0)</f>
        <v/>
      </c>
      <c r="F53" t="str">
        <f>IFERROR(IF(D53&gt;0,2,""),0)</f>
        <v/>
      </c>
      <c r="G53" t="str">
        <f>IFERROR(IF(D53&gt;0,1,""),0)</f>
        <v/>
      </c>
      <c r="H53" t="str">
        <f>IFERROR(IF(D53&gt;0,1,""),0)</f>
        <v/>
      </c>
      <c r="I53" t="str">
        <f t="shared" si="0"/>
        <v/>
      </c>
    </row>
    <row r="54" spans="1:9" x14ac:dyDescent="0.55000000000000004">
      <c r="A54" s="4" t="str">
        <f t="shared" si="1"/>
        <v/>
      </c>
      <c r="B54" s="4" t="str">
        <f t="shared" si="2"/>
        <v/>
      </c>
      <c r="C54" s="2"/>
      <c r="D54" s="2"/>
      <c r="E54" t="str">
        <f>IFERROR(IF(D54&gt;0,100,""),0)</f>
        <v/>
      </c>
      <c r="F54" t="str">
        <f>IFERROR(IF(D54&gt;0,2,""),0)</f>
        <v/>
      </c>
      <c r="G54" t="str">
        <f>IFERROR(IF(D54&gt;0,1,""),0)</f>
        <v/>
      </c>
      <c r="H54" t="str">
        <f>IFERROR(IF(D54&gt;0,1,""),0)</f>
        <v/>
      </c>
      <c r="I54" t="str">
        <f t="shared" si="0"/>
        <v/>
      </c>
    </row>
    <row r="55" spans="1:9" x14ac:dyDescent="0.55000000000000004">
      <c r="A55" s="4" t="str">
        <f t="shared" si="1"/>
        <v/>
      </c>
      <c r="B55" s="4" t="str">
        <f t="shared" si="2"/>
        <v/>
      </c>
      <c r="C55" s="2"/>
      <c r="D55" s="2"/>
      <c r="E55" t="str">
        <f>IFERROR(IF(D55&gt;0,100,""),0)</f>
        <v/>
      </c>
      <c r="F55" t="str">
        <f>IFERROR(IF(D55&gt;0,2,""),0)</f>
        <v/>
      </c>
      <c r="G55" t="str">
        <f>IFERROR(IF(D55&gt;0,1,""),0)</f>
        <v/>
      </c>
      <c r="H55" t="str">
        <f>IFERROR(IF(D55&gt;0,1,""),0)</f>
        <v/>
      </c>
      <c r="I55" t="str">
        <f t="shared" si="0"/>
        <v/>
      </c>
    </row>
    <row r="56" spans="1:9" x14ac:dyDescent="0.55000000000000004">
      <c r="A56" s="4" t="str">
        <f t="shared" si="1"/>
        <v/>
      </c>
      <c r="B56" s="4" t="str">
        <f t="shared" si="2"/>
        <v/>
      </c>
      <c r="C56" s="2"/>
      <c r="D56" s="2"/>
      <c r="E56" t="str">
        <f>IFERROR(IF(D56&gt;0,100,""),0)</f>
        <v/>
      </c>
      <c r="F56" t="str">
        <f>IFERROR(IF(D56&gt;0,2,""),0)</f>
        <v/>
      </c>
      <c r="G56" t="str">
        <f>IFERROR(IF(D56&gt;0,1,""),0)</f>
        <v/>
      </c>
      <c r="H56" t="str">
        <f>IFERROR(IF(D56&gt;0,1,""),0)</f>
        <v/>
      </c>
      <c r="I56" t="str">
        <f t="shared" si="0"/>
        <v/>
      </c>
    </row>
    <row r="57" spans="1:9" x14ac:dyDescent="0.55000000000000004">
      <c r="A57" s="4" t="str">
        <f t="shared" si="1"/>
        <v/>
      </c>
      <c r="B57" s="4" t="str">
        <f t="shared" si="2"/>
        <v/>
      </c>
      <c r="C57" s="2"/>
      <c r="D57" s="2"/>
      <c r="E57" t="str">
        <f>IFERROR(IF(D57&gt;0,100,""),0)</f>
        <v/>
      </c>
      <c r="F57" t="str">
        <f>IFERROR(IF(D57&gt;0,2,""),0)</f>
        <v/>
      </c>
      <c r="G57" t="str">
        <f>IFERROR(IF(D57&gt;0,1,""),0)</f>
        <v/>
      </c>
      <c r="H57" t="str">
        <f>IFERROR(IF(D57&gt;0,1,""),0)</f>
        <v/>
      </c>
      <c r="I57" t="str">
        <f t="shared" si="0"/>
        <v/>
      </c>
    </row>
    <row r="58" spans="1:9" x14ac:dyDescent="0.55000000000000004">
      <c r="A58" s="4" t="str">
        <f t="shared" si="1"/>
        <v/>
      </c>
      <c r="B58" s="4" t="str">
        <f t="shared" si="2"/>
        <v/>
      </c>
      <c r="C58" s="2"/>
      <c r="D58" s="2"/>
      <c r="E58" t="str">
        <f>IFERROR(IF(D58&gt;0,100,""),0)</f>
        <v/>
      </c>
      <c r="F58" t="str">
        <f>IFERROR(IF(D58&gt;0,2,""),0)</f>
        <v/>
      </c>
      <c r="G58" t="str">
        <f>IFERROR(IF(D58&gt;0,1,""),0)</f>
        <v/>
      </c>
      <c r="H58" t="str">
        <f>IFERROR(IF(D58&gt;0,1,""),0)</f>
        <v/>
      </c>
      <c r="I58" t="str">
        <f t="shared" si="0"/>
        <v/>
      </c>
    </row>
    <row r="59" spans="1:9" x14ac:dyDescent="0.55000000000000004">
      <c r="A59" s="4" t="str">
        <f t="shared" si="1"/>
        <v/>
      </c>
      <c r="B59" s="4" t="str">
        <f t="shared" si="2"/>
        <v/>
      </c>
      <c r="C59" s="2"/>
      <c r="D59" s="2"/>
      <c r="E59" t="str">
        <f>IFERROR(IF(D59&gt;0,100,""),0)</f>
        <v/>
      </c>
      <c r="F59" t="str">
        <f>IFERROR(IF(D59&gt;0,2,""),0)</f>
        <v/>
      </c>
      <c r="G59" t="str">
        <f>IFERROR(IF(D59&gt;0,1,""),0)</f>
        <v/>
      </c>
      <c r="H59" t="str">
        <f>IFERROR(IF(D59&gt;0,1,""),0)</f>
        <v/>
      </c>
      <c r="I59" t="str">
        <f t="shared" si="0"/>
        <v/>
      </c>
    </row>
    <row r="60" spans="1:9" x14ac:dyDescent="0.55000000000000004">
      <c r="A60" s="4" t="str">
        <f t="shared" si="1"/>
        <v/>
      </c>
      <c r="B60" s="4" t="str">
        <f t="shared" si="2"/>
        <v/>
      </c>
      <c r="C60" s="2"/>
      <c r="D60" s="2"/>
      <c r="E60" t="str">
        <f>IFERROR(IF(D60&gt;0,100,""),0)</f>
        <v/>
      </c>
      <c r="F60" t="str">
        <f>IFERROR(IF(D60&gt;0,2,""),0)</f>
        <v/>
      </c>
      <c r="G60" t="str">
        <f>IFERROR(IF(D60&gt;0,1,""),0)</f>
        <v/>
      </c>
      <c r="H60" t="str">
        <f>IFERROR(IF(D60&gt;0,1,""),0)</f>
        <v/>
      </c>
      <c r="I60" t="str">
        <f t="shared" si="0"/>
        <v/>
      </c>
    </row>
    <row r="61" spans="1:9" x14ac:dyDescent="0.55000000000000004">
      <c r="A61" s="4" t="str">
        <f t="shared" si="1"/>
        <v/>
      </c>
      <c r="B61" s="4" t="str">
        <f t="shared" si="2"/>
        <v/>
      </c>
      <c r="C61" s="2"/>
      <c r="D61" s="2"/>
      <c r="E61" t="str">
        <f>IFERROR(IF(D61&gt;0,100,""),0)</f>
        <v/>
      </c>
      <c r="F61" t="str">
        <f>IFERROR(IF(D61&gt;0,2,""),0)</f>
        <v/>
      </c>
      <c r="G61" t="str">
        <f>IFERROR(IF(D61&gt;0,1,""),0)</f>
        <v/>
      </c>
      <c r="H61" t="str">
        <f>IFERROR(IF(D61&gt;0,1,""),0)</f>
        <v/>
      </c>
      <c r="I61" t="str">
        <f t="shared" si="0"/>
        <v/>
      </c>
    </row>
    <row r="62" spans="1:9" x14ac:dyDescent="0.55000000000000004">
      <c r="A62" s="4" t="str">
        <f t="shared" si="1"/>
        <v/>
      </c>
      <c r="B62" s="4" t="str">
        <f t="shared" si="2"/>
        <v/>
      </c>
      <c r="C62" s="2"/>
      <c r="D62" s="2"/>
      <c r="E62" t="str">
        <f>IFERROR(IF(D62&gt;0,100,""),0)</f>
        <v/>
      </c>
      <c r="F62" t="str">
        <f>IFERROR(IF(D62&gt;0,2,""),0)</f>
        <v/>
      </c>
      <c r="G62" t="str">
        <f>IFERROR(IF(D62&gt;0,1,""),0)</f>
        <v/>
      </c>
      <c r="H62" t="str">
        <f>IFERROR(IF(D62&gt;0,1,""),0)</f>
        <v/>
      </c>
      <c r="I62" t="str">
        <f t="shared" si="0"/>
        <v/>
      </c>
    </row>
    <row r="63" spans="1:9" x14ac:dyDescent="0.55000000000000004">
      <c r="A63" s="4" t="str">
        <f t="shared" si="1"/>
        <v/>
      </c>
      <c r="B63" s="4" t="str">
        <f t="shared" si="2"/>
        <v/>
      </c>
      <c r="C63" s="2"/>
      <c r="D63" s="2"/>
      <c r="E63" t="str">
        <f>IFERROR(IF(D63&gt;0,100,""),0)</f>
        <v/>
      </c>
      <c r="F63" t="str">
        <f>IFERROR(IF(D63&gt;0,2,""),0)</f>
        <v/>
      </c>
      <c r="G63" t="str">
        <f>IFERROR(IF(D63&gt;0,1,""),0)</f>
        <v/>
      </c>
      <c r="H63" t="str">
        <f>IFERROR(IF(D63&gt;0,1,""),0)</f>
        <v/>
      </c>
      <c r="I63" t="str">
        <f t="shared" si="0"/>
        <v/>
      </c>
    </row>
    <row r="64" spans="1:9" x14ac:dyDescent="0.55000000000000004">
      <c r="A64" s="4" t="str">
        <f t="shared" si="1"/>
        <v/>
      </c>
      <c r="B64" s="4" t="str">
        <f t="shared" si="2"/>
        <v/>
      </c>
      <c r="C64" s="2"/>
      <c r="D64" s="2"/>
      <c r="E64" t="str">
        <f>IFERROR(IF(D64&gt;0,100,""),0)</f>
        <v/>
      </c>
      <c r="F64" t="str">
        <f>IFERROR(IF(D64&gt;0,2,""),0)</f>
        <v/>
      </c>
      <c r="G64" t="str">
        <f>IFERROR(IF(D64&gt;0,1,""),0)</f>
        <v/>
      </c>
      <c r="H64" t="str">
        <f>IFERROR(IF(D64&gt;0,1,""),0)</f>
        <v/>
      </c>
      <c r="I64" t="str">
        <f t="shared" si="0"/>
        <v/>
      </c>
    </row>
    <row r="65" spans="1:9" x14ac:dyDescent="0.55000000000000004">
      <c r="A65" s="4" t="str">
        <f t="shared" si="1"/>
        <v/>
      </c>
      <c r="B65" s="4" t="str">
        <f t="shared" si="2"/>
        <v/>
      </c>
      <c r="C65" s="2"/>
      <c r="D65" s="2"/>
      <c r="E65" t="str">
        <f>IFERROR(IF(D65&gt;0,100,""),0)</f>
        <v/>
      </c>
      <c r="F65" t="str">
        <f>IFERROR(IF(D65&gt;0,2,""),0)</f>
        <v/>
      </c>
      <c r="G65" t="str">
        <f>IFERROR(IF(D65&gt;0,1,""),0)</f>
        <v/>
      </c>
      <c r="H65" t="str">
        <f>IFERROR(IF(D65&gt;0,1,""),0)</f>
        <v/>
      </c>
      <c r="I65" t="str">
        <f t="shared" si="0"/>
        <v/>
      </c>
    </row>
    <row r="66" spans="1:9" x14ac:dyDescent="0.55000000000000004">
      <c r="A66" s="4" t="str">
        <f t="shared" si="1"/>
        <v/>
      </c>
      <c r="B66" s="4" t="str">
        <f t="shared" si="2"/>
        <v/>
      </c>
      <c r="C66" s="2"/>
      <c r="D66" s="2"/>
      <c r="E66" t="str">
        <f>IFERROR(IF(D66&gt;0,100,""),0)</f>
        <v/>
      </c>
      <c r="F66" t="str">
        <f>IFERROR(IF(D66&gt;0,2,""),0)</f>
        <v/>
      </c>
      <c r="G66" t="str">
        <f>IFERROR(IF(D66&gt;0,1,""),0)</f>
        <v/>
      </c>
      <c r="H66" t="str">
        <f>IFERROR(IF(D66&gt;0,1,""),0)</f>
        <v/>
      </c>
      <c r="I66" t="str">
        <f t="shared" si="0"/>
        <v/>
      </c>
    </row>
    <row r="67" spans="1:9" x14ac:dyDescent="0.55000000000000004">
      <c r="A67" s="4" t="str">
        <f t="shared" si="1"/>
        <v/>
      </c>
      <c r="B67" s="4" t="str">
        <f t="shared" si="2"/>
        <v/>
      </c>
      <c r="C67" s="2"/>
      <c r="D67" s="2"/>
      <c r="E67" t="str">
        <f>IFERROR(IF(D67&gt;0,100,""),0)</f>
        <v/>
      </c>
      <c r="F67" t="str">
        <f>IFERROR(IF(D67&gt;0,2,""),0)</f>
        <v/>
      </c>
      <c r="G67" t="str">
        <f>IFERROR(IF(D67&gt;0,1,""),0)</f>
        <v/>
      </c>
      <c r="H67" t="str">
        <f>IFERROR(IF(D67&gt;0,1,""),0)</f>
        <v/>
      </c>
      <c r="I67" t="str">
        <f t="shared" ref="I67:I130" si="3">IFERROR(IF(D67&gt;0,100,""),0)</f>
        <v/>
      </c>
    </row>
    <row r="68" spans="1:9" x14ac:dyDescent="0.55000000000000004">
      <c r="A68" s="4" t="str">
        <f t="shared" ref="A68:A131" si="4">IFERROR(IF(D68&gt;0,A67+1,""),0)</f>
        <v/>
      </c>
      <c r="B68" s="4" t="str">
        <f t="shared" ref="B68:B131" si="5">IFERROR(IF(D68&gt;0,B67,""),0)</f>
        <v/>
      </c>
      <c r="C68" s="2"/>
      <c r="D68" s="2"/>
      <c r="E68" t="str">
        <f>IFERROR(IF(D68&gt;0,100,""),0)</f>
        <v/>
      </c>
      <c r="F68" t="str">
        <f>IFERROR(IF(D68&gt;0,2,""),0)</f>
        <v/>
      </c>
      <c r="G68" t="str">
        <f>IFERROR(IF(D68&gt;0,1,""),0)</f>
        <v/>
      </c>
      <c r="H68" t="str">
        <f>IFERROR(IF(D68&gt;0,1,""),0)</f>
        <v/>
      </c>
      <c r="I68" t="str">
        <f t="shared" si="3"/>
        <v/>
      </c>
    </row>
    <row r="69" spans="1:9" x14ac:dyDescent="0.55000000000000004">
      <c r="A69" s="4" t="str">
        <f t="shared" si="4"/>
        <v/>
      </c>
      <c r="B69" s="4" t="str">
        <f t="shared" si="5"/>
        <v/>
      </c>
      <c r="C69" s="2"/>
      <c r="D69" s="2"/>
      <c r="E69" t="str">
        <f>IFERROR(IF(D69&gt;0,100,""),0)</f>
        <v/>
      </c>
      <c r="F69" t="str">
        <f>IFERROR(IF(D69&gt;0,2,""),0)</f>
        <v/>
      </c>
      <c r="G69" t="str">
        <f>IFERROR(IF(D69&gt;0,1,""),0)</f>
        <v/>
      </c>
      <c r="H69" t="str">
        <f>IFERROR(IF(D69&gt;0,1,""),0)</f>
        <v/>
      </c>
      <c r="I69" t="str">
        <f t="shared" si="3"/>
        <v/>
      </c>
    </row>
    <row r="70" spans="1:9" x14ac:dyDescent="0.55000000000000004">
      <c r="A70" s="4" t="str">
        <f t="shared" si="4"/>
        <v/>
      </c>
      <c r="B70" s="4" t="str">
        <f t="shared" si="5"/>
        <v/>
      </c>
      <c r="C70" s="2"/>
      <c r="D70" s="2"/>
      <c r="E70" t="str">
        <f>IFERROR(IF(D70&gt;0,100,""),0)</f>
        <v/>
      </c>
      <c r="F70" t="str">
        <f>IFERROR(IF(D70&gt;0,2,""),0)</f>
        <v/>
      </c>
      <c r="G70" t="str">
        <f>IFERROR(IF(D70&gt;0,1,""),0)</f>
        <v/>
      </c>
      <c r="H70" t="str">
        <f>IFERROR(IF(D70&gt;0,1,""),0)</f>
        <v/>
      </c>
      <c r="I70" t="str">
        <f t="shared" si="3"/>
        <v/>
      </c>
    </row>
    <row r="71" spans="1:9" x14ac:dyDescent="0.55000000000000004">
      <c r="A71" s="4" t="str">
        <f t="shared" si="4"/>
        <v/>
      </c>
      <c r="B71" s="4" t="str">
        <f t="shared" si="5"/>
        <v/>
      </c>
      <c r="C71" s="2"/>
      <c r="D71" s="2"/>
      <c r="E71" t="str">
        <f>IFERROR(IF(D71&gt;0,100,""),0)</f>
        <v/>
      </c>
      <c r="F71" t="str">
        <f>IFERROR(IF(D71&gt;0,2,""),0)</f>
        <v/>
      </c>
      <c r="G71" t="str">
        <f>IFERROR(IF(D71&gt;0,1,""),0)</f>
        <v/>
      </c>
      <c r="H71" t="str">
        <f>IFERROR(IF(D71&gt;0,1,""),0)</f>
        <v/>
      </c>
      <c r="I71" t="str">
        <f t="shared" si="3"/>
        <v/>
      </c>
    </row>
    <row r="72" spans="1:9" x14ac:dyDescent="0.55000000000000004">
      <c r="A72" s="4" t="str">
        <f t="shared" si="4"/>
        <v/>
      </c>
      <c r="B72" s="4" t="str">
        <f t="shared" si="5"/>
        <v/>
      </c>
      <c r="C72" s="2"/>
      <c r="D72" s="2"/>
      <c r="E72" t="str">
        <f>IFERROR(IF(D72&gt;0,100,""),0)</f>
        <v/>
      </c>
      <c r="F72" t="str">
        <f>IFERROR(IF(D72&gt;0,2,""),0)</f>
        <v/>
      </c>
      <c r="G72" t="str">
        <f>IFERROR(IF(D72&gt;0,1,""),0)</f>
        <v/>
      </c>
      <c r="H72" t="str">
        <f>IFERROR(IF(D72&gt;0,1,""),0)</f>
        <v/>
      </c>
      <c r="I72" t="str">
        <f t="shared" si="3"/>
        <v/>
      </c>
    </row>
    <row r="73" spans="1:9" x14ac:dyDescent="0.55000000000000004">
      <c r="A73" s="4" t="str">
        <f t="shared" si="4"/>
        <v/>
      </c>
      <c r="B73" s="4" t="str">
        <f t="shared" si="5"/>
        <v/>
      </c>
      <c r="C73" s="2"/>
      <c r="D73" s="2"/>
      <c r="E73" t="str">
        <f>IFERROR(IF(D73&gt;0,100,""),0)</f>
        <v/>
      </c>
      <c r="F73" t="str">
        <f>IFERROR(IF(D73&gt;0,2,""),0)</f>
        <v/>
      </c>
      <c r="G73" t="str">
        <f>IFERROR(IF(D73&gt;0,1,""),0)</f>
        <v/>
      </c>
      <c r="H73" t="str">
        <f>IFERROR(IF(D73&gt;0,1,""),0)</f>
        <v/>
      </c>
      <c r="I73" t="str">
        <f t="shared" si="3"/>
        <v/>
      </c>
    </row>
    <row r="74" spans="1:9" x14ac:dyDescent="0.55000000000000004">
      <c r="A74" s="4" t="str">
        <f t="shared" si="4"/>
        <v/>
      </c>
      <c r="B74" s="4" t="str">
        <f t="shared" si="5"/>
        <v/>
      </c>
      <c r="C74" s="2"/>
      <c r="D74" s="2"/>
      <c r="E74" t="str">
        <f>IFERROR(IF(D74&gt;0,100,""),0)</f>
        <v/>
      </c>
      <c r="F74" t="str">
        <f>IFERROR(IF(D74&gt;0,2,""),0)</f>
        <v/>
      </c>
      <c r="G74" t="str">
        <f>IFERROR(IF(D74&gt;0,1,""),0)</f>
        <v/>
      </c>
      <c r="H74" t="str">
        <f>IFERROR(IF(D74&gt;0,1,""),0)</f>
        <v/>
      </c>
      <c r="I74" t="str">
        <f t="shared" si="3"/>
        <v/>
      </c>
    </row>
    <row r="75" spans="1:9" x14ac:dyDescent="0.55000000000000004">
      <c r="A75" s="4" t="str">
        <f t="shared" si="4"/>
        <v/>
      </c>
      <c r="B75" s="4" t="str">
        <f t="shared" si="5"/>
        <v/>
      </c>
      <c r="C75" s="2"/>
      <c r="D75" s="2"/>
      <c r="E75" t="str">
        <f>IFERROR(IF(D75&gt;0,100,""),0)</f>
        <v/>
      </c>
      <c r="F75" t="str">
        <f>IFERROR(IF(D75&gt;0,2,""),0)</f>
        <v/>
      </c>
      <c r="G75" t="str">
        <f>IFERROR(IF(D75&gt;0,1,""),0)</f>
        <v/>
      </c>
      <c r="H75" t="str">
        <f>IFERROR(IF(D75&gt;0,1,""),0)</f>
        <v/>
      </c>
      <c r="I75" t="str">
        <f t="shared" si="3"/>
        <v/>
      </c>
    </row>
    <row r="76" spans="1:9" x14ac:dyDescent="0.55000000000000004">
      <c r="A76" s="4" t="str">
        <f t="shared" si="4"/>
        <v/>
      </c>
      <c r="B76" s="4" t="str">
        <f t="shared" si="5"/>
        <v/>
      </c>
      <c r="C76" s="2"/>
      <c r="D76" s="2"/>
      <c r="E76" t="str">
        <f>IFERROR(IF(D76&gt;0,100,""),0)</f>
        <v/>
      </c>
      <c r="F76" t="str">
        <f>IFERROR(IF(D76&gt;0,2,""),0)</f>
        <v/>
      </c>
      <c r="G76" t="str">
        <f>IFERROR(IF(D76&gt;0,1,""),0)</f>
        <v/>
      </c>
      <c r="H76" t="str">
        <f>IFERROR(IF(D76&gt;0,1,""),0)</f>
        <v/>
      </c>
      <c r="I76" t="str">
        <f t="shared" si="3"/>
        <v/>
      </c>
    </row>
    <row r="77" spans="1:9" x14ac:dyDescent="0.55000000000000004">
      <c r="A77" s="4" t="str">
        <f t="shared" si="4"/>
        <v/>
      </c>
      <c r="B77" s="4" t="str">
        <f t="shared" si="5"/>
        <v/>
      </c>
      <c r="C77" s="2"/>
      <c r="D77" s="2"/>
      <c r="E77" t="str">
        <f>IFERROR(IF(D77&gt;0,100,""),0)</f>
        <v/>
      </c>
      <c r="F77" t="str">
        <f>IFERROR(IF(D77&gt;0,2,""),0)</f>
        <v/>
      </c>
      <c r="G77" t="str">
        <f>IFERROR(IF(D77&gt;0,1,""),0)</f>
        <v/>
      </c>
      <c r="H77" t="str">
        <f>IFERROR(IF(D77&gt;0,1,""),0)</f>
        <v/>
      </c>
      <c r="I77" t="str">
        <f t="shared" si="3"/>
        <v/>
      </c>
    </row>
    <row r="78" spans="1:9" x14ac:dyDescent="0.55000000000000004">
      <c r="A78" s="4" t="str">
        <f t="shared" si="4"/>
        <v/>
      </c>
      <c r="B78" s="4" t="str">
        <f t="shared" si="5"/>
        <v/>
      </c>
      <c r="C78" s="2"/>
      <c r="D78" s="2"/>
      <c r="E78" t="str">
        <f>IFERROR(IF(D78&gt;0,100,""),0)</f>
        <v/>
      </c>
      <c r="F78" t="str">
        <f>IFERROR(IF(D78&gt;0,2,""),0)</f>
        <v/>
      </c>
      <c r="G78" t="str">
        <f>IFERROR(IF(D78&gt;0,1,""),0)</f>
        <v/>
      </c>
      <c r="H78" t="str">
        <f>IFERROR(IF(D78&gt;0,1,""),0)</f>
        <v/>
      </c>
      <c r="I78" t="str">
        <f t="shared" si="3"/>
        <v/>
      </c>
    </row>
    <row r="79" spans="1:9" x14ac:dyDescent="0.55000000000000004">
      <c r="A79" s="4" t="str">
        <f t="shared" si="4"/>
        <v/>
      </c>
      <c r="B79" s="4" t="str">
        <f t="shared" si="5"/>
        <v/>
      </c>
      <c r="C79" s="2"/>
      <c r="D79" s="2"/>
      <c r="E79" t="str">
        <f>IFERROR(IF(D79&gt;0,100,""),0)</f>
        <v/>
      </c>
      <c r="F79" t="str">
        <f>IFERROR(IF(D79&gt;0,2,""),0)</f>
        <v/>
      </c>
      <c r="G79" t="str">
        <f>IFERROR(IF(D79&gt;0,1,""),0)</f>
        <v/>
      </c>
      <c r="H79" t="str">
        <f>IFERROR(IF(D79&gt;0,1,""),0)</f>
        <v/>
      </c>
      <c r="I79" t="str">
        <f t="shared" si="3"/>
        <v/>
      </c>
    </row>
    <row r="80" spans="1:9" x14ac:dyDescent="0.55000000000000004">
      <c r="A80" s="4" t="str">
        <f t="shared" si="4"/>
        <v/>
      </c>
      <c r="B80" s="4" t="str">
        <f t="shared" si="5"/>
        <v/>
      </c>
      <c r="C80" s="2"/>
      <c r="D80" s="2"/>
      <c r="E80" t="str">
        <f>IFERROR(IF(D80&gt;0,100,""),0)</f>
        <v/>
      </c>
      <c r="F80" t="str">
        <f>IFERROR(IF(D80&gt;0,2,""),0)</f>
        <v/>
      </c>
      <c r="G80" t="str">
        <f>IFERROR(IF(D80&gt;0,1,""),0)</f>
        <v/>
      </c>
      <c r="H80" t="str">
        <f>IFERROR(IF(D80&gt;0,1,""),0)</f>
        <v/>
      </c>
      <c r="I80" t="str">
        <f t="shared" si="3"/>
        <v/>
      </c>
    </row>
    <row r="81" spans="1:9" x14ac:dyDescent="0.55000000000000004">
      <c r="A81" s="4" t="str">
        <f t="shared" si="4"/>
        <v/>
      </c>
      <c r="B81" s="4" t="str">
        <f t="shared" si="5"/>
        <v/>
      </c>
      <c r="C81" s="2"/>
      <c r="D81" s="2"/>
      <c r="E81" t="str">
        <f>IFERROR(IF(D81&gt;0,100,""),0)</f>
        <v/>
      </c>
      <c r="F81" t="str">
        <f>IFERROR(IF(D81&gt;0,2,""),0)</f>
        <v/>
      </c>
      <c r="G81" t="str">
        <f>IFERROR(IF(D81&gt;0,1,""),0)</f>
        <v/>
      </c>
      <c r="H81" t="str">
        <f>IFERROR(IF(D81&gt;0,1,""),0)</f>
        <v/>
      </c>
      <c r="I81" t="str">
        <f t="shared" si="3"/>
        <v/>
      </c>
    </row>
    <row r="82" spans="1:9" x14ac:dyDescent="0.55000000000000004">
      <c r="A82" s="4" t="str">
        <f t="shared" si="4"/>
        <v/>
      </c>
      <c r="B82" s="4" t="str">
        <f t="shared" si="5"/>
        <v/>
      </c>
      <c r="C82" s="2"/>
      <c r="D82" s="2"/>
      <c r="E82" t="str">
        <f>IFERROR(IF(D82&gt;0,100,""),0)</f>
        <v/>
      </c>
      <c r="F82" t="str">
        <f>IFERROR(IF(D82&gt;0,2,""),0)</f>
        <v/>
      </c>
      <c r="G82" t="str">
        <f>IFERROR(IF(D82&gt;0,1,""),0)</f>
        <v/>
      </c>
      <c r="H82" t="str">
        <f>IFERROR(IF(D82&gt;0,1,""),0)</f>
        <v/>
      </c>
      <c r="I82" t="str">
        <f t="shared" si="3"/>
        <v/>
      </c>
    </row>
    <row r="83" spans="1:9" x14ac:dyDescent="0.55000000000000004">
      <c r="A83" s="4" t="str">
        <f t="shared" si="4"/>
        <v/>
      </c>
      <c r="B83" s="4" t="str">
        <f t="shared" si="5"/>
        <v/>
      </c>
      <c r="C83" s="2"/>
      <c r="D83" s="2"/>
      <c r="E83" t="str">
        <f>IFERROR(IF(D83&gt;0,100,""),0)</f>
        <v/>
      </c>
      <c r="F83" t="str">
        <f>IFERROR(IF(D83&gt;0,2,""),0)</f>
        <v/>
      </c>
      <c r="G83" t="str">
        <f>IFERROR(IF(D83&gt;0,1,""),0)</f>
        <v/>
      </c>
      <c r="H83" t="str">
        <f>IFERROR(IF(D83&gt;0,1,""),0)</f>
        <v/>
      </c>
      <c r="I83" t="str">
        <f t="shared" si="3"/>
        <v/>
      </c>
    </row>
    <row r="84" spans="1:9" x14ac:dyDescent="0.55000000000000004">
      <c r="A84" s="4" t="str">
        <f t="shared" si="4"/>
        <v/>
      </c>
      <c r="B84" s="4" t="str">
        <f t="shared" si="5"/>
        <v/>
      </c>
      <c r="C84" s="2"/>
      <c r="D84" s="2"/>
      <c r="E84" t="str">
        <f>IFERROR(IF(D84&gt;0,100,""),0)</f>
        <v/>
      </c>
      <c r="F84" t="str">
        <f>IFERROR(IF(D84&gt;0,2,""),0)</f>
        <v/>
      </c>
      <c r="G84" t="str">
        <f>IFERROR(IF(D84&gt;0,1,""),0)</f>
        <v/>
      </c>
      <c r="H84" t="str">
        <f>IFERROR(IF(D84&gt;0,1,""),0)</f>
        <v/>
      </c>
      <c r="I84" t="str">
        <f t="shared" si="3"/>
        <v/>
      </c>
    </row>
    <row r="85" spans="1:9" x14ac:dyDescent="0.55000000000000004">
      <c r="A85" s="4" t="str">
        <f t="shared" si="4"/>
        <v/>
      </c>
      <c r="B85" s="4" t="str">
        <f t="shared" si="5"/>
        <v/>
      </c>
      <c r="C85" s="2"/>
      <c r="D85" s="2"/>
      <c r="E85" t="str">
        <f>IFERROR(IF(D85&gt;0,100,""),0)</f>
        <v/>
      </c>
      <c r="F85" t="str">
        <f>IFERROR(IF(D85&gt;0,2,""),0)</f>
        <v/>
      </c>
      <c r="G85" t="str">
        <f>IFERROR(IF(D85&gt;0,1,""),0)</f>
        <v/>
      </c>
      <c r="H85" t="str">
        <f>IFERROR(IF(D85&gt;0,1,""),0)</f>
        <v/>
      </c>
      <c r="I85" t="str">
        <f t="shared" si="3"/>
        <v/>
      </c>
    </row>
    <row r="86" spans="1:9" x14ac:dyDescent="0.55000000000000004">
      <c r="A86" s="4" t="str">
        <f t="shared" si="4"/>
        <v/>
      </c>
      <c r="B86" s="4" t="str">
        <f t="shared" si="5"/>
        <v/>
      </c>
      <c r="C86" s="2"/>
      <c r="D86" s="2"/>
      <c r="E86" t="str">
        <f>IFERROR(IF(D86&gt;0,100,""),0)</f>
        <v/>
      </c>
      <c r="F86" t="str">
        <f>IFERROR(IF(D86&gt;0,2,""),0)</f>
        <v/>
      </c>
      <c r="G86" t="str">
        <f>IFERROR(IF(D86&gt;0,1,""),0)</f>
        <v/>
      </c>
      <c r="H86" t="str">
        <f>IFERROR(IF(D86&gt;0,1,""),0)</f>
        <v/>
      </c>
      <c r="I86" t="str">
        <f t="shared" si="3"/>
        <v/>
      </c>
    </row>
    <row r="87" spans="1:9" x14ac:dyDescent="0.55000000000000004">
      <c r="A87" s="4" t="str">
        <f t="shared" si="4"/>
        <v/>
      </c>
      <c r="B87" s="4" t="str">
        <f t="shared" si="5"/>
        <v/>
      </c>
      <c r="C87" s="2"/>
      <c r="D87" s="2"/>
      <c r="E87" t="str">
        <f>IFERROR(IF(D87&gt;0,100,""),0)</f>
        <v/>
      </c>
      <c r="F87" t="str">
        <f>IFERROR(IF(D87&gt;0,2,""),0)</f>
        <v/>
      </c>
      <c r="G87" t="str">
        <f>IFERROR(IF(D87&gt;0,1,""),0)</f>
        <v/>
      </c>
      <c r="H87" t="str">
        <f>IFERROR(IF(D87&gt;0,1,""),0)</f>
        <v/>
      </c>
      <c r="I87" t="str">
        <f t="shared" si="3"/>
        <v/>
      </c>
    </row>
    <row r="88" spans="1:9" x14ac:dyDescent="0.55000000000000004">
      <c r="A88" s="4" t="str">
        <f t="shared" si="4"/>
        <v/>
      </c>
      <c r="B88" s="4" t="str">
        <f t="shared" si="5"/>
        <v/>
      </c>
      <c r="C88" s="2"/>
      <c r="D88" s="2"/>
      <c r="E88" t="str">
        <f>IFERROR(IF(D88&gt;0,100,""),0)</f>
        <v/>
      </c>
      <c r="F88" t="str">
        <f>IFERROR(IF(D88&gt;0,2,""),0)</f>
        <v/>
      </c>
      <c r="G88" t="str">
        <f>IFERROR(IF(D88&gt;0,1,""),0)</f>
        <v/>
      </c>
      <c r="H88" t="str">
        <f>IFERROR(IF(D88&gt;0,1,""),0)</f>
        <v/>
      </c>
      <c r="I88" t="str">
        <f t="shared" si="3"/>
        <v/>
      </c>
    </row>
    <row r="89" spans="1:9" x14ac:dyDescent="0.55000000000000004">
      <c r="A89" s="4" t="str">
        <f t="shared" si="4"/>
        <v/>
      </c>
      <c r="B89" s="4" t="str">
        <f t="shared" si="5"/>
        <v/>
      </c>
      <c r="C89" s="2"/>
      <c r="D89" s="2"/>
      <c r="E89" t="str">
        <f>IFERROR(IF(D89&gt;0,100,""),0)</f>
        <v/>
      </c>
      <c r="F89" t="str">
        <f>IFERROR(IF(D89&gt;0,2,""),0)</f>
        <v/>
      </c>
      <c r="G89" t="str">
        <f>IFERROR(IF(D89&gt;0,1,""),0)</f>
        <v/>
      </c>
      <c r="H89" t="str">
        <f>IFERROR(IF(D89&gt;0,1,""),0)</f>
        <v/>
      </c>
      <c r="I89" t="str">
        <f t="shared" si="3"/>
        <v/>
      </c>
    </row>
    <row r="90" spans="1:9" x14ac:dyDescent="0.55000000000000004">
      <c r="A90" s="4" t="str">
        <f t="shared" si="4"/>
        <v/>
      </c>
      <c r="B90" s="4" t="str">
        <f t="shared" si="5"/>
        <v/>
      </c>
      <c r="C90" s="2"/>
      <c r="D90" s="2"/>
      <c r="E90" t="str">
        <f>IFERROR(IF(D90&gt;0,100,""),0)</f>
        <v/>
      </c>
      <c r="F90" t="str">
        <f>IFERROR(IF(D90&gt;0,2,""),0)</f>
        <v/>
      </c>
      <c r="G90" t="str">
        <f>IFERROR(IF(D90&gt;0,1,""),0)</f>
        <v/>
      </c>
      <c r="H90" t="str">
        <f>IFERROR(IF(D90&gt;0,1,""),0)</f>
        <v/>
      </c>
      <c r="I90" t="str">
        <f t="shared" si="3"/>
        <v/>
      </c>
    </row>
    <row r="91" spans="1:9" x14ac:dyDescent="0.55000000000000004">
      <c r="A91" s="4" t="str">
        <f t="shared" si="4"/>
        <v/>
      </c>
      <c r="B91" s="4" t="str">
        <f t="shared" si="5"/>
        <v/>
      </c>
      <c r="C91" s="2"/>
      <c r="D91" s="2"/>
      <c r="E91" t="str">
        <f>IFERROR(IF(D91&gt;0,100,""),0)</f>
        <v/>
      </c>
      <c r="F91" t="str">
        <f>IFERROR(IF(D91&gt;0,2,""),0)</f>
        <v/>
      </c>
      <c r="G91" t="str">
        <f>IFERROR(IF(D91&gt;0,1,""),0)</f>
        <v/>
      </c>
      <c r="H91" t="str">
        <f>IFERROR(IF(D91&gt;0,1,""),0)</f>
        <v/>
      </c>
      <c r="I91" t="str">
        <f t="shared" si="3"/>
        <v/>
      </c>
    </row>
    <row r="92" spans="1:9" x14ac:dyDescent="0.55000000000000004">
      <c r="A92" s="4" t="str">
        <f t="shared" si="4"/>
        <v/>
      </c>
      <c r="B92" s="4" t="str">
        <f t="shared" si="5"/>
        <v/>
      </c>
      <c r="C92" s="2"/>
      <c r="D92" s="2"/>
      <c r="E92" t="str">
        <f>IFERROR(IF(D92&gt;0,100,""),0)</f>
        <v/>
      </c>
      <c r="F92" t="str">
        <f>IFERROR(IF(D92&gt;0,2,""),0)</f>
        <v/>
      </c>
      <c r="G92" t="str">
        <f>IFERROR(IF(D92&gt;0,1,""),0)</f>
        <v/>
      </c>
      <c r="H92" t="str">
        <f>IFERROR(IF(D92&gt;0,1,""),0)</f>
        <v/>
      </c>
      <c r="I92" t="str">
        <f t="shared" si="3"/>
        <v/>
      </c>
    </row>
    <row r="93" spans="1:9" x14ac:dyDescent="0.55000000000000004">
      <c r="A93" s="4" t="str">
        <f t="shared" si="4"/>
        <v/>
      </c>
      <c r="B93" s="4" t="str">
        <f t="shared" si="5"/>
        <v/>
      </c>
      <c r="C93" s="2"/>
      <c r="D93" s="2"/>
      <c r="E93" t="str">
        <f>IFERROR(IF(D93&gt;0,100,""),0)</f>
        <v/>
      </c>
      <c r="F93" t="str">
        <f>IFERROR(IF(D93&gt;0,2,""),0)</f>
        <v/>
      </c>
      <c r="G93" t="str">
        <f>IFERROR(IF(D93&gt;0,1,""),0)</f>
        <v/>
      </c>
      <c r="H93" t="str">
        <f>IFERROR(IF(D93&gt;0,1,""),0)</f>
        <v/>
      </c>
      <c r="I93" t="str">
        <f t="shared" si="3"/>
        <v/>
      </c>
    </row>
    <row r="94" spans="1:9" x14ac:dyDescent="0.55000000000000004">
      <c r="A94" s="4" t="str">
        <f t="shared" si="4"/>
        <v/>
      </c>
      <c r="B94" s="4" t="str">
        <f t="shared" si="5"/>
        <v/>
      </c>
      <c r="C94" s="2"/>
      <c r="D94" s="2"/>
      <c r="E94" t="str">
        <f>IFERROR(IF(D94&gt;0,100,""),0)</f>
        <v/>
      </c>
      <c r="F94" t="str">
        <f>IFERROR(IF(D94&gt;0,2,""),0)</f>
        <v/>
      </c>
      <c r="G94" t="str">
        <f>IFERROR(IF(D94&gt;0,1,""),0)</f>
        <v/>
      </c>
      <c r="H94" t="str">
        <f>IFERROR(IF(D94&gt;0,1,""),0)</f>
        <v/>
      </c>
      <c r="I94" t="str">
        <f t="shared" si="3"/>
        <v/>
      </c>
    </row>
    <row r="95" spans="1:9" x14ac:dyDescent="0.55000000000000004">
      <c r="A95" s="4" t="str">
        <f t="shared" si="4"/>
        <v/>
      </c>
      <c r="B95" s="4" t="str">
        <f t="shared" si="5"/>
        <v/>
      </c>
      <c r="C95" s="2"/>
      <c r="D95" s="2"/>
      <c r="E95" t="str">
        <f>IFERROR(IF(D95&gt;0,100,""),0)</f>
        <v/>
      </c>
      <c r="F95" t="str">
        <f>IFERROR(IF(D95&gt;0,2,""),0)</f>
        <v/>
      </c>
      <c r="G95" t="str">
        <f>IFERROR(IF(D95&gt;0,1,""),0)</f>
        <v/>
      </c>
      <c r="H95" t="str">
        <f>IFERROR(IF(D95&gt;0,1,""),0)</f>
        <v/>
      </c>
      <c r="I95" t="str">
        <f t="shared" si="3"/>
        <v/>
      </c>
    </row>
    <row r="96" spans="1:9" x14ac:dyDescent="0.55000000000000004">
      <c r="A96" s="4" t="str">
        <f t="shared" si="4"/>
        <v/>
      </c>
      <c r="B96" s="4" t="str">
        <f t="shared" si="5"/>
        <v/>
      </c>
      <c r="C96" s="2"/>
      <c r="D96" s="2"/>
      <c r="E96" t="str">
        <f>IFERROR(IF(D96&gt;0,100,""),0)</f>
        <v/>
      </c>
      <c r="F96" t="str">
        <f>IFERROR(IF(D96&gt;0,2,""),0)</f>
        <v/>
      </c>
      <c r="G96" t="str">
        <f>IFERROR(IF(D96&gt;0,1,""),0)</f>
        <v/>
      </c>
      <c r="H96" t="str">
        <f>IFERROR(IF(D96&gt;0,1,""),0)</f>
        <v/>
      </c>
      <c r="I96" t="str">
        <f t="shared" si="3"/>
        <v/>
      </c>
    </row>
    <row r="97" spans="1:9" x14ac:dyDescent="0.55000000000000004">
      <c r="A97" s="4" t="str">
        <f t="shared" si="4"/>
        <v/>
      </c>
      <c r="B97" s="4" t="str">
        <f t="shared" si="5"/>
        <v/>
      </c>
      <c r="C97" s="2"/>
      <c r="D97" s="2"/>
      <c r="E97" t="str">
        <f>IFERROR(IF(D97&gt;0,100,""),0)</f>
        <v/>
      </c>
      <c r="F97" t="str">
        <f>IFERROR(IF(D97&gt;0,2,""),0)</f>
        <v/>
      </c>
      <c r="G97" t="str">
        <f>IFERROR(IF(D97&gt;0,1,""),0)</f>
        <v/>
      </c>
      <c r="H97" t="str">
        <f>IFERROR(IF(D97&gt;0,1,""),0)</f>
        <v/>
      </c>
      <c r="I97" t="str">
        <f t="shared" si="3"/>
        <v/>
      </c>
    </row>
    <row r="98" spans="1:9" x14ac:dyDescent="0.55000000000000004">
      <c r="A98" s="4" t="str">
        <f t="shared" si="4"/>
        <v/>
      </c>
      <c r="B98" s="4" t="str">
        <f t="shared" si="5"/>
        <v/>
      </c>
      <c r="C98" s="2"/>
      <c r="D98" s="2"/>
      <c r="E98" t="str">
        <f>IFERROR(IF(D98&gt;0,100,""),0)</f>
        <v/>
      </c>
      <c r="F98" t="str">
        <f>IFERROR(IF(D98&gt;0,2,""),0)</f>
        <v/>
      </c>
      <c r="G98" t="str">
        <f>IFERROR(IF(D98&gt;0,1,""),0)</f>
        <v/>
      </c>
      <c r="H98" t="str">
        <f>IFERROR(IF(D98&gt;0,1,""),0)</f>
        <v/>
      </c>
      <c r="I98" t="str">
        <f t="shared" si="3"/>
        <v/>
      </c>
    </row>
    <row r="99" spans="1:9" x14ac:dyDescent="0.55000000000000004">
      <c r="A99" s="4" t="str">
        <f t="shared" si="4"/>
        <v/>
      </c>
      <c r="B99" s="4" t="str">
        <f t="shared" si="5"/>
        <v/>
      </c>
      <c r="C99" s="2"/>
      <c r="D99" s="2"/>
      <c r="E99" t="str">
        <f>IFERROR(IF(D99&gt;0,100,""),0)</f>
        <v/>
      </c>
      <c r="F99" t="str">
        <f>IFERROR(IF(D99&gt;0,2,""),0)</f>
        <v/>
      </c>
      <c r="G99" t="str">
        <f>IFERROR(IF(D99&gt;0,1,""),0)</f>
        <v/>
      </c>
      <c r="H99" t="str">
        <f>IFERROR(IF(D99&gt;0,1,""),0)</f>
        <v/>
      </c>
      <c r="I99" t="str">
        <f t="shared" si="3"/>
        <v/>
      </c>
    </row>
    <row r="100" spans="1:9" x14ac:dyDescent="0.55000000000000004">
      <c r="A100" s="4" t="str">
        <f t="shared" si="4"/>
        <v/>
      </c>
      <c r="B100" s="4" t="str">
        <f t="shared" si="5"/>
        <v/>
      </c>
      <c r="C100" s="2"/>
      <c r="D100" s="2"/>
      <c r="E100" t="str">
        <f>IFERROR(IF(D100&gt;0,100,""),0)</f>
        <v/>
      </c>
      <c r="F100" t="str">
        <f>IFERROR(IF(D100&gt;0,2,""),0)</f>
        <v/>
      </c>
      <c r="G100" t="str">
        <f>IFERROR(IF(D100&gt;0,1,""),0)</f>
        <v/>
      </c>
      <c r="H100" t="str">
        <f>IFERROR(IF(D100&gt;0,1,""),0)</f>
        <v/>
      </c>
      <c r="I100" t="str">
        <f t="shared" si="3"/>
        <v/>
      </c>
    </row>
    <row r="101" spans="1:9" x14ac:dyDescent="0.55000000000000004">
      <c r="A101" s="4" t="str">
        <f t="shared" si="4"/>
        <v/>
      </c>
      <c r="B101" s="4" t="str">
        <f t="shared" si="5"/>
        <v/>
      </c>
      <c r="C101" s="2"/>
      <c r="D101" s="2"/>
      <c r="E101" t="str">
        <f>IFERROR(IF(D101&gt;0,100,""),0)</f>
        <v/>
      </c>
      <c r="F101" t="str">
        <f>IFERROR(IF(D101&gt;0,2,""),0)</f>
        <v/>
      </c>
      <c r="G101" t="str">
        <f>IFERROR(IF(D101&gt;0,1,""),0)</f>
        <v/>
      </c>
      <c r="H101" t="str">
        <f>IFERROR(IF(D101&gt;0,1,""),0)</f>
        <v/>
      </c>
      <c r="I101" t="str">
        <f t="shared" si="3"/>
        <v/>
      </c>
    </row>
    <row r="102" spans="1:9" x14ac:dyDescent="0.55000000000000004">
      <c r="A102" s="4" t="str">
        <f t="shared" si="4"/>
        <v/>
      </c>
      <c r="B102" s="4" t="str">
        <f t="shared" si="5"/>
        <v/>
      </c>
      <c r="C102" s="2"/>
      <c r="D102" s="2"/>
      <c r="E102" t="str">
        <f>IFERROR(IF(D102&gt;0,100,""),0)</f>
        <v/>
      </c>
      <c r="F102" t="str">
        <f>IFERROR(IF(D102&gt;0,2,""),0)</f>
        <v/>
      </c>
      <c r="G102" t="str">
        <f>IFERROR(IF(D102&gt;0,1,""),0)</f>
        <v/>
      </c>
      <c r="H102" t="str">
        <f>IFERROR(IF(D102&gt;0,1,""),0)</f>
        <v/>
      </c>
      <c r="I102" t="str">
        <f t="shared" si="3"/>
        <v/>
      </c>
    </row>
    <row r="103" spans="1:9" x14ac:dyDescent="0.55000000000000004">
      <c r="A103" s="4" t="str">
        <f t="shared" si="4"/>
        <v/>
      </c>
      <c r="B103" s="4" t="str">
        <f t="shared" si="5"/>
        <v/>
      </c>
      <c r="C103" s="2"/>
      <c r="D103" s="2"/>
      <c r="E103" t="str">
        <f>IFERROR(IF(D103&gt;0,100,""),0)</f>
        <v/>
      </c>
      <c r="F103" t="str">
        <f>IFERROR(IF(D103&gt;0,2,""),0)</f>
        <v/>
      </c>
      <c r="G103" t="str">
        <f>IFERROR(IF(D103&gt;0,1,""),0)</f>
        <v/>
      </c>
      <c r="H103" t="str">
        <f>IFERROR(IF(D103&gt;0,1,""),0)</f>
        <v/>
      </c>
      <c r="I103" t="str">
        <f t="shared" si="3"/>
        <v/>
      </c>
    </row>
    <row r="104" spans="1:9" x14ac:dyDescent="0.55000000000000004">
      <c r="A104" s="4" t="str">
        <f t="shared" si="4"/>
        <v/>
      </c>
      <c r="B104" s="4" t="str">
        <f t="shared" si="5"/>
        <v/>
      </c>
      <c r="C104" s="2"/>
      <c r="D104" s="2"/>
      <c r="E104" t="str">
        <f>IFERROR(IF(D104&gt;0,100,""),0)</f>
        <v/>
      </c>
      <c r="F104" t="str">
        <f>IFERROR(IF(D104&gt;0,2,""),0)</f>
        <v/>
      </c>
      <c r="G104" t="str">
        <f>IFERROR(IF(D104&gt;0,1,""),0)</f>
        <v/>
      </c>
      <c r="H104" t="str">
        <f>IFERROR(IF(D104&gt;0,1,""),0)</f>
        <v/>
      </c>
      <c r="I104" t="str">
        <f t="shared" si="3"/>
        <v/>
      </c>
    </row>
    <row r="105" spans="1:9" x14ac:dyDescent="0.55000000000000004">
      <c r="A105" s="4" t="str">
        <f t="shared" si="4"/>
        <v/>
      </c>
      <c r="B105" s="4" t="str">
        <f t="shared" si="5"/>
        <v/>
      </c>
      <c r="C105" s="2"/>
      <c r="D105" s="2"/>
      <c r="E105" t="str">
        <f>IFERROR(IF(D105&gt;0,100,""),0)</f>
        <v/>
      </c>
      <c r="F105" t="str">
        <f>IFERROR(IF(D105&gt;0,2,""),0)</f>
        <v/>
      </c>
      <c r="G105" t="str">
        <f>IFERROR(IF(D105&gt;0,1,""),0)</f>
        <v/>
      </c>
      <c r="H105" t="str">
        <f>IFERROR(IF(D105&gt;0,1,""),0)</f>
        <v/>
      </c>
      <c r="I105" t="str">
        <f t="shared" si="3"/>
        <v/>
      </c>
    </row>
    <row r="106" spans="1:9" x14ac:dyDescent="0.55000000000000004">
      <c r="A106" s="4" t="str">
        <f t="shared" si="4"/>
        <v/>
      </c>
      <c r="B106" s="4" t="str">
        <f t="shared" si="5"/>
        <v/>
      </c>
      <c r="C106" s="2"/>
      <c r="D106" s="2"/>
      <c r="E106" t="str">
        <f>IFERROR(IF(D106&gt;0,100,""),0)</f>
        <v/>
      </c>
      <c r="F106" t="str">
        <f>IFERROR(IF(D106&gt;0,2,""),0)</f>
        <v/>
      </c>
      <c r="G106" t="str">
        <f>IFERROR(IF(D106&gt;0,1,""),0)</f>
        <v/>
      </c>
      <c r="H106" t="str">
        <f>IFERROR(IF(D106&gt;0,1,""),0)</f>
        <v/>
      </c>
      <c r="I106" t="str">
        <f t="shared" si="3"/>
        <v/>
      </c>
    </row>
    <row r="107" spans="1:9" x14ac:dyDescent="0.55000000000000004">
      <c r="A107" s="4" t="str">
        <f t="shared" si="4"/>
        <v/>
      </c>
      <c r="B107" s="4" t="str">
        <f t="shared" si="5"/>
        <v/>
      </c>
      <c r="C107" s="2"/>
      <c r="D107" s="2"/>
      <c r="E107" t="str">
        <f>IFERROR(IF(D107&gt;0,100,""),0)</f>
        <v/>
      </c>
      <c r="F107" t="str">
        <f>IFERROR(IF(D107&gt;0,2,""),0)</f>
        <v/>
      </c>
      <c r="G107" t="str">
        <f>IFERROR(IF(D107&gt;0,1,""),0)</f>
        <v/>
      </c>
      <c r="H107" t="str">
        <f>IFERROR(IF(D107&gt;0,1,""),0)</f>
        <v/>
      </c>
      <c r="I107" t="str">
        <f t="shared" si="3"/>
        <v/>
      </c>
    </row>
    <row r="108" spans="1:9" x14ac:dyDescent="0.55000000000000004">
      <c r="A108" s="4" t="str">
        <f t="shared" si="4"/>
        <v/>
      </c>
      <c r="B108" s="4" t="str">
        <f t="shared" si="5"/>
        <v/>
      </c>
      <c r="C108" s="2"/>
      <c r="D108" s="2"/>
      <c r="E108" t="str">
        <f>IFERROR(IF(D108&gt;0,100,""),0)</f>
        <v/>
      </c>
      <c r="F108" t="str">
        <f>IFERROR(IF(D108&gt;0,2,""),0)</f>
        <v/>
      </c>
      <c r="G108" t="str">
        <f>IFERROR(IF(D108&gt;0,1,""),0)</f>
        <v/>
      </c>
      <c r="H108" t="str">
        <f>IFERROR(IF(D108&gt;0,1,""),0)</f>
        <v/>
      </c>
      <c r="I108" t="str">
        <f t="shared" si="3"/>
        <v/>
      </c>
    </row>
    <row r="109" spans="1:9" x14ac:dyDescent="0.55000000000000004">
      <c r="A109" s="4" t="str">
        <f t="shared" si="4"/>
        <v/>
      </c>
      <c r="B109" s="4" t="str">
        <f t="shared" si="5"/>
        <v/>
      </c>
      <c r="C109" s="2"/>
      <c r="D109" s="2"/>
      <c r="E109" t="str">
        <f>IFERROR(IF(D109&gt;0,100,""),0)</f>
        <v/>
      </c>
      <c r="F109" t="str">
        <f>IFERROR(IF(D109&gt;0,2,""),0)</f>
        <v/>
      </c>
      <c r="G109" t="str">
        <f>IFERROR(IF(D109&gt;0,1,""),0)</f>
        <v/>
      </c>
      <c r="H109" t="str">
        <f>IFERROR(IF(D109&gt;0,1,""),0)</f>
        <v/>
      </c>
      <c r="I109" t="str">
        <f t="shared" si="3"/>
        <v/>
      </c>
    </row>
    <row r="110" spans="1:9" x14ac:dyDescent="0.55000000000000004">
      <c r="A110" s="4" t="str">
        <f t="shared" si="4"/>
        <v/>
      </c>
      <c r="B110" s="4" t="str">
        <f t="shared" si="5"/>
        <v/>
      </c>
      <c r="C110" s="2"/>
      <c r="D110" s="2"/>
      <c r="E110" t="str">
        <f>IFERROR(IF(D110&gt;0,100,""),0)</f>
        <v/>
      </c>
      <c r="F110" t="str">
        <f>IFERROR(IF(D110&gt;0,2,""),0)</f>
        <v/>
      </c>
      <c r="G110" t="str">
        <f>IFERROR(IF(D110&gt;0,1,""),0)</f>
        <v/>
      </c>
      <c r="H110" t="str">
        <f>IFERROR(IF(D110&gt;0,1,""),0)</f>
        <v/>
      </c>
      <c r="I110" t="str">
        <f t="shared" si="3"/>
        <v/>
      </c>
    </row>
    <row r="111" spans="1:9" x14ac:dyDescent="0.55000000000000004">
      <c r="A111" s="4" t="str">
        <f t="shared" si="4"/>
        <v/>
      </c>
      <c r="B111" s="4" t="str">
        <f t="shared" si="5"/>
        <v/>
      </c>
      <c r="C111" s="2"/>
      <c r="D111" s="2"/>
      <c r="E111" t="str">
        <f>IFERROR(IF(D111&gt;0,100,""),0)</f>
        <v/>
      </c>
      <c r="F111" t="str">
        <f>IFERROR(IF(D111&gt;0,2,""),0)</f>
        <v/>
      </c>
      <c r="G111" t="str">
        <f>IFERROR(IF(D111&gt;0,1,""),0)</f>
        <v/>
      </c>
      <c r="H111" t="str">
        <f>IFERROR(IF(D111&gt;0,1,""),0)</f>
        <v/>
      </c>
      <c r="I111" t="str">
        <f t="shared" si="3"/>
        <v/>
      </c>
    </row>
    <row r="112" spans="1:9" x14ac:dyDescent="0.55000000000000004">
      <c r="A112" s="4" t="str">
        <f t="shared" si="4"/>
        <v/>
      </c>
      <c r="B112" s="4" t="str">
        <f t="shared" si="5"/>
        <v/>
      </c>
      <c r="C112" s="2"/>
      <c r="D112" s="2"/>
      <c r="E112" t="str">
        <f>IFERROR(IF(D112&gt;0,100,""),0)</f>
        <v/>
      </c>
      <c r="F112" t="str">
        <f>IFERROR(IF(D112&gt;0,2,""),0)</f>
        <v/>
      </c>
      <c r="G112" t="str">
        <f>IFERROR(IF(D112&gt;0,1,""),0)</f>
        <v/>
      </c>
      <c r="H112" t="str">
        <f>IFERROR(IF(D112&gt;0,1,""),0)</f>
        <v/>
      </c>
      <c r="I112" t="str">
        <f t="shared" si="3"/>
        <v/>
      </c>
    </row>
    <row r="113" spans="1:9" x14ac:dyDescent="0.55000000000000004">
      <c r="A113" s="4" t="str">
        <f t="shared" si="4"/>
        <v/>
      </c>
      <c r="B113" s="4" t="str">
        <f t="shared" si="5"/>
        <v/>
      </c>
      <c r="C113" s="2"/>
      <c r="D113" s="2"/>
      <c r="E113" t="str">
        <f>IFERROR(IF(D113&gt;0,100,""),0)</f>
        <v/>
      </c>
      <c r="F113" t="str">
        <f>IFERROR(IF(D113&gt;0,2,""),0)</f>
        <v/>
      </c>
      <c r="G113" t="str">
        <f>IFERROR(IF(D113&gt;0,1,""),0)</f>
        <v/>
      </c>
      <c r="H113" t="str">
        <f>IFERROR(IF(D113&gt;0,1,""),0)</f>
        <v/>
      </c>
      <c r="I113" t="str">
        <f t="shared" si="3"/>
        <v/>
      </c>
    </row>
    <row r="114" spans="1:9" x14ac:dyDescent="0.55000000000000004">
      <c r="A114" s="4" t="str">
        <f t="shared" si="4"/>
        <v/>
      </c>
      <c r="B114" s="4" t="str">
        <f t="shared" si="5"/>
        <v/>
      </c>
      <c r="C114" s="2"/>
      <c r="D114" s="2"/>
      <c r="E114" t="str">
        <f>IFERROR(IF(D114&gt;0,100,""),0)</f>
        <v/>
      </c>
      <c r="F114" t="str">
        <f>IFERROR(IF(D114&gt;0,2,""),0)</f>
        <v/>
      </c>
      <c r="G114" t="str">
        <f>IFERROR(IF(D114&gt;0,1,""),0)</f>
        <v/>
      </c>
      <c r="H114" t="str">
        <f>IFERROR(IF(D114&gt;0,1,""),0)</f>
        <v/>
      </c>
      <c r="I114" t="str">
        <f t="shared" si="3"/>
        <v/>
      </c>
    </row>
    <row r="115" spans="1:9" x14ac:dyDescent="0.55000000000000004">
      <c r="A115" s="4" t="str">
        <f t="shared" si="4"/>
        <v/>
      </c>
      <c r="B115" s="4" t="str">
        <f t="shared" si="5"/>
        <v/>
      </c>
      <c r="C115" s="2"/>
      <c r="D115" s="2"/>
      <c r="E115" t="str">
        <f>IFERROR(IF(D115&gt;0,100,""),0)</f>
        <v/>
      </c>
      <c r="F115" t="str">
        <f>IFERROR(IF(D115&gt;0,2,""),0)</f>
        <v/>
      </c>
      <c r="G115" t="str">
        <f>IFERROR(IF(D115&gt;0,1,""),0)</f>
        <v/>
      </c>
      <c r="H115" t="str">
        <f>IFERROR(IF(D115&gt;0,1,""),0)</f>
        <v/>
      </c>
      <c r="I115" t="str">
        <f t="shared" si="3"/>
        <v/>
      </c>
    </row>
    <row r="116" spans="1:9" x14ac:dyDescent="0.55000000000000004">
      <c r="A116" s="4" t="str">
        <f t="shared" si="4"/>
        <v/>
      </c>
      <c r="B116" s="4" t="str">
        <f t="shared" si="5"/>
        <v/>
      </c>
      <c r="C116" s="2"/>
      <c r="D116" s="2"/>
      <c r="E116" t="str">
        <f>IFERROR(IF(D116&gt;0,100,""),0)</f>
        <v/>
      </c>
      <c r="F116" t="str">
        <f>IFERROR(IF(D116&gt;0,2,""),0)</f>
        <v/>
      </c>
      <c r="G116" t="str">
        <f>IFERROR(IF(D116&gt;0,1,""),0)</f>
        <v/>
      </c>
      <c r="H116" t="str">
        <f>IFERROR(IF(D116&gt;0,1,""),0)</f>
        <v/>
      </c>
      <c r="I116" t="str">
        <f t="shared" si="3"/>
        <v/>
      </c>
    </row>
    <row r="117" spans="1:9" x14ac:dyDescent="0.55000000000000004">
      <c r="A117" s="4" t="str">
        <f t="shared" si="4"/>
        <v/>
      </c>
      <c r="B117" s="4" t="str">
        <f t="shared" si="5"/>
        <v/>
      </c>
      <c r="C117" s="2"/>
      <c r="D117" s="2"/>
      <c r="E117" t="str">
        <f>IFERROR(IF(D117&gt;0,100,""),0)</f>
        <v/>
      </c>
      <c r="F117" t="str">
        <f>IFERROR(IF(D117&gt;0,2,""),0)</f>
        <v/>
      </c>
      <c r="G117" t="str">
        <f>IFERROR(IF(D117&gt;0,1,""),0)</f>
        <v/>
      </c>
      <c r="H117" t="str">
        <f>IFERROR(IF(D117&gt;0,1,""),0)</f>
        <v/>
      </c>
      <c r="I117" t="str">
        <f t="shared" si="3"/>
        <v/>
      </c>
    </row>
    <row r="118" spans="1:9" x14ac:dyDescent="0.55000000000000004">
      <c r="A118" s="4" t="str">
        <f t="shared" si="4"/>
        <v/>
      </c>
      <c r="B118" s="4" t="str">
        <f t="shared" si="5"/>
        <v/>
      </c>
      <c r="C118" s="2"/>
      <c r="D118" s="2"/>
      <c r="E118" t="str">
        <f>IFERROR(IF(D118&gt;0,100,""),0)</f>
        <v/>
      </c>
      <c r="F118" t="str">
        <f>IFERROR(IF(D118&gt;0,2,""),0)</f>
        <v/>
      </c>
      <c r="G118" t="str">
        <f>IFERROR(IF(D118&gt;0,1,""),0)</f>
        <v/>
      </c>
      <c r="H118" t="str">
        <f>IFERROR(IF(D118&gt;0,1,""),0)</f>
        <v/>
      </c>
      <c r="I118" t="str">
        <f t="shared" si="3"/>
        <v/>
      </c>
    </row>
    <row r="119" spans="1:9" x14ac:dyDescent="0.55000000000000004">
      <c r="A119" s="4" t="str">
        <f t="shared" si="4"/>
        <v/>
      </c>
      <c r="B119" s="4" t="str">
        <f t="shared" si="5"/>
        <v/>
      </c>
      <c r="C119" s="2"/>
      <c r="D119" s="2"/>
      <c r="E119" t="str">
        <f>IFERROR(IF(D119&gt;0,100,""),0)</f>
        <v/>
      </c>
      <c r="F119" t="str">
        <f>IFERROR(IF(D119&gt;0,2,""),0)</f>
        <v/>
      </c>
      <c r="G119" t="str">
        <f>IFERROR(IF(D119&gt;0,1,""),0)</f>
        <v/>
      </c>
      <c r="H119" t="str">
        <f>IFERROR(IF(D119&gt;0,1,""),0)</f>
        <v/>
      </c>
      <c r="I119" t="str">
        <f t="shared" si="3"/>
        <v/>
      </c>
    </row>
    <row r="120" spans="1:9" x14ac:dyDescent="0.55000000000000004">
      <c r="A120" s="4" t="str">
        <f t="shared" si="4"/>
        <v/>
      </c>
      <c r="B120" s="4" t="str">
        <f t="shared" si="5"/>
        <v/>
      </c>
      <c r="C120" s="2"/>
      <c r="D120" s="2"/>
      <c r="E120" t="str">
        <f>IFERROR(IF(D120&gt;0,100,""),0)</f>
        <v/>
      </c>
      <c r="F120" t="str">
        <f>IFERROR(IF(D120&gt;0,2,""),0)</f>
        <v/>
      </c>
      <c r="G120" t="str">
        <f>IFERROR(IF(D120&gt;0,1,""),0)</f>
        <v/>
      </c>
      <c r="H120" t="str">
        <f>IFERROR(IF(D120&gt;0,1,""),0)</f>
        <v/>
      </c>
      <c r="I120" t="str">
        <f t="shared" si="3"/>
        <v/>
      </c>
    </row>
    <row r="121" spans="1:9" x14ac:dyDescent="0.55000000000000004">
      <c r="A121" s="4" t="str">
        <f t="shared" si="4"/>
        <v/>
      </c>
      <c r="B121" s="4" t="str">
        <f t="shared" si="5"/>
        <v/>
      </c>
      <c r="C121" s="2"/>
      <c r="D121" s="2"/>
      <c r="E121" t="str">
        <f>IFERROR(IF(D121&gt;0,100,""),0)</f>
        <v/>
      </c>
      <c r="F121" t="str">
        <f>IFERROR(IF(D121&gt;0,2,""),0)</f>
        <v/>
      </c>
      <c r="G121" t="str">
        <f>IFERROR(IF(D121&gt;0,1,""),0)</f>
        <v/>
      </c>
      <c r="H121" t="str">
        <f>IFERROR(IF(D121&gt;0,1,""),0)</f>
        <v/>
      </c>
      <c r="I121" t="str">
        <f t="shared" si="3"/>
        <v/>
      </c>
    </row>
    <row r="122" spans="1:9" x14ac:dyDescent="0.55000000000000004">
      <c r="A122" s="4" t="str">
        <f t="shared" si="4"/>
        <v/>
      </c>
      <c r="B122" s="4" t="str">
        <f t="shared" si="5"/>
        <v/>
      </c>
      <c r="C122" s="2"/>
      <c r="D122" s="2"/>
      <c r="E122" t="str">
        <f>IFERROR(IF(D122&gt;0,100,""),0)</f>
        <v/>
      </c>
      <c r="F122" t="str">
        <f>IFERROR(IF(D122&gt;0,2,""),0)</f>
        <v/>
      </c>
      <c r="G122" t="str">
        <f>IFERROR(IF(D122&gt;0,1,""),0)</f>
        <v/>
      </c>
      <c r="H122" t="str">
        <f>IFERROR(IF(D122&gt;0,1,""),0)</f>
        <v/>
      </c>
      <c r="I122" t="str">
        <f t="shared" si="3"/>
        <v/>
      </c>
    </row>
    <row r="123" spans="1:9" x14ac:dyDescent="0.55000000000000004">
      <c r="A123" s="4" t="str">
        <f t="shared" si="4"/>
        <v/>
      </c>
      <c r="B123" s="4" t="str">
        <f t="shared" si="5"/>
        <v/>
      </c>
      <c r="C123" s="2"/>
      <c r="D123" s="2"/>
      <c r="E123" t="str">
        <f>IFERROR(IF(D123&gt;0,100,""),0)</f>
        <v/>
      </c>
      <c r="F123" t="str">
        <f>IFERROR(IF(D123&gt;0,2,""),0)</f>
        <v/>
      </c>
      <c r="G123" t="str">
        <f>IFERROR(IF(D123&gt;0,1,""),0)</f>
        <v/>
      </c>
      <c r="H123" t="str">
        <f>IFERROR(IF(D123&gt;0,1,""),0)</f>
        <v/>
      </c>
      <c r="I123" t="str">
        <f t="shared" si="3"/>
        <v/>
      </c>
    </row>
    <row r="124" spans="1:9" x14ac:dyDescent="0.55000000000000004">
      <c r="A124" s="4" t="str">
        <f t="shared" si="4"/>
        <v/>
      </c>
      <c r="B124" s="4" t="str">
        <f t="shared" si="5"/>
        <v/>
      </c>
      <c r="C124" s="2"/>
      <c r="D124" s="2"/>
      <c r="E124" t="str">
        <f>IFERROR(IF(D124&gt;0,100,""),0)</f>
        <v/>
      </c>
      <c r="F124" t="str">
        <f>IFERROR(IF(D124&gt;0,2,""),0)</f>
        <v/>
      </c>
      <c r="G124" t="str">
        <f>IFERROR(IF(D124&gt;0,1,""),0)</f>
        <v/>
      </c>
      <c r="H124" t="str">
        <f>IFERROR(IF(D124&gt;0,1,""),0)</f>
        <v/>
      </c>
      <c r="I124" t="str">
        <f t="shared" si="3"/>
        <v/>
      </c>
    </row>
    <row r="125" spans="1:9" x14ac:dyDescent="0.55000000000000004">
      <c r="A125" s="4" t="str">
        <f t="shared" si="4"/>
        <v/>
      </c>
      <c r="B125" s="4" t="str">
        <f t="shared" si="5"/>
        <v/>
      </c>
      <c r="C125" s="2"/>
      <c r="D125" s="2"/>
      <c r="E125" t="str">
        <f>IFERROR(IF(D125&gt;0,100,""),0)</f>
        <v/>
      </c>
      <c r="F125" t="str">
        <f>IFERROR(IF(D125&gt;0,2,""),0)</f>
        <v/>
      </c>
      <c r="G125" t="str">
        <f>IFERROR(IF(D125&gt;0,1,""),0)</f>
        <v/>
      </c>
      <c r="H125" t="str">
        <f>IFERROR(IF(D125&gt;0,1,""),0)</f>
        <v/>
      </c>
      <c r="I125" t="str">
        <f t="shared" si="3"/>
        <v/>
      </c>
    </row>
    <row r="126" spans="1:9" x14ac:dyDescent="0.55000000000000004">
      <c r="A126" s="4" t="str">
        <f t="shared" si="4"/>
        <v/>
      </c>
      <c r="B126" s="4" t="str">
        <f t="shared" si="5"/>
        <v/>
      </c>
      <c r="C126" s="2"/>
      <c r="D126" s="2"/>
      <c r="E126" t="str">
        <f>IFERROR(IF(D126&gt;0,100,""),0)</f>
        <v/>
      </c>
      <c r="F126" t="str">
        <f>IFERROR(IF(D126&gt;0,2,""),0)</f>
        <v/>
      </c>
      <c r="G126" t="str">
        <f>IFERROR(IF(D126&gt;0,1,""),0)</f>
        <v/>
      </c>
      <c r="H126" t="str">
        <f>IFERROR(IF(D126&gt;0,1,""),0)</f>
        <v/>
      </c>
      <c r="I126" t="str">
        <f t="shared" si="3"/>
        <v/>
      </c>
    </row>
    <row r="127" spans="1:9" x14ac:dyDescent="0.55000000000000004">
      <c r="A127" s="4" t="str">
        <f t="shared" si="4"/>
        <v/>
      </c>
      <c r="B127" s="4" t="str">
        <f t="shared" si="5"/>
        <v/>
      </c>
      <c r="C127" s="2"/>
      <c r="D127" s="2"/>
      <c r="E127" t="str">
        <f>IFERROR(IF(D127&gt;0,100,""),0)</f>
        <v/>
      </c>
      <c r="F127" t="str">
        <f>IFERROR(IF(D127&gt;0,2,""),0)</f>
        <v/>
      </c>
      <c r="G127" t="str">
        <f>IFERROR(IF(D127&gt;0,1,""),0)</f>
        <v/>
      </c>
      <c r="H127" t="str">
        <f>IFERROR(IF(D127&gt;0,1,""),0)</f>
        <v/>
      </c>
      <c r="I127" t="str">
        <f t="shared" si="3"/>
        <v/>
      </c>
    </row>
    <row r="128" spans="1:9" x14ac:dyDescent="0.55000000000000004">
      <c r="A128" s="4" t="str">
        <f t="shared" si="4"/>
        <v/>
      </c>
      <c r="B128" s="4" t="str">
        <f t="shared" si="5"/>
        <v/>
      </c>
      <c r="C128" s="2"/>
      <c r="D128" s="2"/>
      <c r="E128" t="str">
        <f>IFERROR(IF(D128&gt;0,100,""),0)</f>
        <v/>
      </c>
      <c r="F128" t="str">
        <f>IFERROR(IF(D128&gt;0,2,""),0)</f>
        <v/>
      </c>
      <c r="G128" t="str">
        <f>IFERROR(IF(D128&gt;0,1,""),0)</f>
        <v/>
      </c>
      <c r="H128" t="str">
        <f>IFERROR(IF(D128&gt;0,1,""),0)</f>
        <v/>
      </c>
      <c r="I128" t="str">
        <f t="shared" si="3"/>
        <v/>
      </c>
    </row>
    <row r="129" spans="1:9" x14ac:dyDescent="0.55000000000000004">
      <c r="A129" s="4" t="str">
        <f t="shared" si="4"/>
        <v/>
      </c>
      <c r="B129" s="4" t="str">
        <f t="shared" si="5"/>
        <v/>
      </c>
      <c r="C129" s="2"/>
      <c r="D129" s="2"/>
      <c r="E129" t="str">
        <f>IFERROR(IF(D129&gt;0,100,""),0)</f>
        <v/>
      </c>
      <c r="F129" t="str">
        <f>IFERROR(IF(D129&gt;0,2,""),0)</f>
        <v/>
      </c>
      <c r="G129" t="str">
        <f>IFERROR(IF(D129&gt;0,1,""),0)</f>
        <v/>
      </c>
      <c r="H129" t="str">
        <f>IFERROR(IF(D129&gt;0,1,""),0)</f>
        <v/>
      </c>
      <c r="I129" t="str">
        <f t="shared" si="3"/>
        <v/>
      </c>
    </row>
    <row r="130" spans="1:9" x14ac:dyDescent="0.55000000000000004">
      <c r="A130" s="4" t="str">
        <f t="shared" si="4"/>
        <v/>
      </c>
      <c r="B130" s="4" t="str">
        <f t="shared" si="5"/>
        <v/>
      </c>
      <c r="C130" s="2"/>
      <c r="D130" s="2"/>
      <c r="E130" t="str">
        <f>IFERROR(IF(D130&gt;0,100,""),0)</f>
        <v/>
      </c>
      <c r="F130" t="str">
        <f>IFERROR(IF(D130&gt;0,2,""),0)</f>
        <v/>
      </c>
      <c r="G130" t="str">
        <f>IFERROR(IF(D130&gt;0,1,""),0)</f>
        <v/>
      </c>
      <c r="H130" t="str">
        <f>IFERROR(IF(D130&gt;0,1,""),0)</f>
        <v/>
      </c>
      <c r="I130" t="str">
        <f t="shared" si="3"/>
        <v/>
      </c>
    </row>
    <row r="131" spans="1:9" x14ac:dyDescent="0.55000000000000004">
      <c r="A131" s="4" t="str">
        <f t="shared" si="4"/>
        <v/>
      </c>
      <c r="B131" s="4" t="str">
        <f t="shared" si="5"/>
        <v/>
      </c>
      <c r="C131" s="2"/>
      <c r="D131" s="2"/>
      <c r="E131" t="str">
        <f>IFERROR(IF(D131&gt;0,100,""),0)</f>
        <v/>
      </c>
      <c r="F131" t="str">
        <f>IFERROR(IF(D131&gt;0,2,""),0)</f>
        <v/>
      </c>
      <c r="G131" t="str">
        <f>IFERROR(IF(D131&gt;0,1,""),0)</f>
        <v/>
      </c>
      <c r="H131" t="str">
        <f>IFERROR(IF(D131&gt;0,1,""),0)</f>
        <v/>
      </c>
      <c r="I131" t="str">
        <f t="shared" ref="I131:I194" si="6">IFERROR(IF(D131&gt;0,100,""),0)</f>
        <v/>
      </c>
    </row>
    <row r="132" spans="1:9" x14ac:dyDescent="0.55000000000000004">
      <c r="A132" s="4" t="str">
        <f t="shared" ref="A132:A195" si="7">IFERROR(IF(D132&gt;0,A131+1,""),0)</f>
        <v/>
      </c>
      <c r="B132" s="4" t="str">
        <f t="shared" ref="B132:B195" si="8">IFERROR(IF(D132&gt;0,B131,""),0)</f>
        <v/>
      </c>
      <c r="C132" s="2"/>
      <c r="D132" s="2"/>
      <c r="E132" t="str">
        <f>IFERROR(IF(D132&gt;0,100,""),0)</f>
        <v/>
      </c>
      <c r="F132" t="str">
        <f>IFERROR(IF(D132&gt;0,2,""),0)</f>
        <v/>
      </c>
      <c r="G132" t="str">
        <f>IFERROR(IF(D132&gt;0,1,""),0)</f>
        <v/>
      </c>
      <c r="H132" t="str">
        <f>IFERROR(IF(D132&gt;0,1,""),0)</f>
        <v/>
      </c>
      <c r="I132" t="str">
        <f t="shared" si="6"/>
        <v/>
      </c>
    </row>
    <row r="133" spans="1:9" x14ac:dyDescent="0.55000000000000004">
      <c r="A133" s="4" t="str">
        <f t="shared" si="7"/>
        <v/>
      </c>
      <c r="B133" s="4" t="str">
        <f t="shared" si="8"/>
        <v/>
      </c>
      <c r="C133" s="2"/>
      <c r="D133" s="2"/>
      <c r="E133" t="str">
        <f>IFERROR(IF(D133&gt;0,100,""),0)</f>
        <v/>
      </c>
      <c r="F133" t="str">
        <f>IFERROR(IF(D133&gt;0,2,""),0)</f>
        <v/>
      </c>
      <c r="G133" t="str">
        <f>IFERROR(IF(D133&gt;0,1,""),0)</f>
        <v/>
      </c>
      <c r="H133" t="str">
        <f>IFERROR(IF(D133&gt;0,1,""),0)</f>
        <v/>
      </c>
      <c r="I133" t="str">
        <f t="shared" si="6"/>
        <v/>
      </c>
    </row>
    <row r="134" spans="1:9" x14ac:dyDescent="0.55000000000000004">
      <c r="A134" s="4" t="str">
        <f t="shared" si="7"/>
        <v/>
      </c>
      <c r="B134" s="4" t="str">
        <f t="shared" si="8"/>
        <v/>
      </c>
      <c r="C134" s="2"/>
      <c r="D134" s="2"/>
      <c r="E134" t="str">
        <f>IFERROR(IF(D134&gt;0,100,""),0)</f>
        <v/>
      </c>
      <c r="F134" t="str">
        <f>IFERROR(IF(D134&gt;0,2,""),0)</f>
        <v/>
      </c>
      <c r="G134" t="str">
        <f>IFERROR(IF(D134&gt;0,1,""),0)</f>
        <v/>
      </c>
      <c r="H134" t="str">
        <f>IFERROR(IF(D134&gt;0,1,""),0)</f>
        <v/>
      </c>
      <c r="I134" t="str">
        <f t="shared" si="6"/>
        <v/>
      </c>
    </row>
    <row r="135" spans="1:9" x14ac:dyDescent="0.55000000000000004">
      <c r="A135" s="4" t="str">
        <f t="shared" si="7"/>
        <v/>
      </c>
      <c r="B135" s="4" t="str">
        <f t="shared" si="8"/>
        <v/>
      </c>
      <c r="C135" s="2"/>
      <c r="D135" s="2"/>
      <c r="E135" t="str">
        <f>IFERROR(IF(D135&gt;0,100,""),0)</f>
        <v/>
      </c>
      <c r="F135" t="str">
        <f>IFERROR(IF(D135&gt;0,2,""),0)</f>
        <v/>
      </c>
      <c r="G135" t="str">
        <f>IFERROR(IF(D135&gt;0,1,""),0)</f>
        <v/>
      </c>
      <c r="H135" t="str">
        <f>IFERROR(IF(D135&gt;0,1,""),0)</f>
        <v/>
      </c>
      <c r="I135" t="str">
        <f t="shared" si="6"/>
        <v/>
      </c>
    </row>
    <row r="136" spans="1:9" x14ac:dyDescent="0.55000000000000004">
      <c r="A136" s="4" t="str">
        <f t="shared" si="7"/>
        <v/>
      </c>
      <c r="B136" s="4" t="str">
        <f t="shared" si="8"/>
        <v/>
      </c>
      <c r="C136" s="2"/>
      <c r="D136" s="2"/>
      <c r="E136" t="str">
        <f>IFERROR(IF(D136&gt;0,100,""),0)</f>
        <v/>
      </c>
      <c r="F136" t="str">
        <f>IFERROR(IF(D136&gt;0,2,""),0)</f>
        <v/>
      </c>
      <c r="G136" t="str">
        <f>IFERROR(IF(D136&gt;0,1,""),0)</f>
        <v/>
      </c>
      <c r="H136" t="str">
        <f>IFERROR(IF(D136&gt;0,1,""),0)</f>
        <v/>
      </c>
      <c r="I136" t="str">
        <f t="shared" si="6"/>
        <v/>
      </c>
    </row>
    <row r="137" spans="1:9" x14ac:dyDescent="0.55000000000000004">
      <c r="A137" s="4" t="str">
        <f t="shared" si="7"/>
        <v/>
      </c>
      <c r="B137" s="4" t="str">
        <f t="shared" si="8"/>
        <v/>
      </c>
      <c r="C137" s="2"/>
      <c r="D137" s="2"/>
      <c r="E137" t="str">
        <f>IFERROR(IF(D137&gt;0,100,""),0)</f>
        <v/>
      </c>
      <c r="F137" t="str">
        <f>IFERROR(IF(D137&gt;0,2,""),0)</f>
        <v/>
      </c>
      <c r="G137" t="str">
        <f>IFERROR(IF(D137&gt;0,1,""),0)</f>
        <v/>
      </c>
      <c r="H137" t="str">
        <f>IFERROR(IF(D137&gt;0,1,""),0)</f>
        <v/>
      </c>
      <c r="I137" t="str">
        <f t="shared" si="6"/>
        <v/>
      </c>
    </row>
    <row r="138" spans="1:9" x14ac:dyDescent="0.55000000000000004">
      <c r="A138" s="4" t="str">
        <f t="shared" si="7"/>
        <v/>
      </c>
      <c r="B138" s="4" t="str">
        <f t="shared" si="8"/>
        <v/>
      </c>
      <c r="C138" s="2"/>
      <c r="D138" s="2"/>
      <c r="E138" t="str">
        <f>IFERROR(IF(D138&gt;0,100,""),0)</f>
        <v/>
      </c>
      <c r="F138" t="str">
        <f>IFERROR(IF(D138&gt;0,2,""),0)</f>
        <v/>
      </c>
      <c r="G138" t="str">
        <f>IFERROR(IF(D138&gt;0,1,""),0)</f>
        <v/>
      </c>
      <c r="H138" t="str">
        <f>IFERROR(IF(D138&gt;0,1,""),0)</f>
        <v/>
      </c>
      <c r="I138" t="str">
        <f t="shared" si="6"/>
        <v/>
      </c>
    </row>
    <row r="139" spans="1:9" x14ac:dyDescent="0.55000000000000004">
      <c r="A139" s="4" t="str">
        <f t="shared" si="7"/>
        <v/>
      </c>
      <c r="B139" s="4" t="str">
        <f t="shared" si="8"/>
        <v/>
      </c>
      <c r="C139" s="2"/>
      <c r="D139" s="2"/>
      <c r="E139" t="str">
        <f>IFERROR(IF(D139&gt;0,100,""),0)</f>
        <v/>
      </c>
      <c r="F139" t="str">
        <f>IFERROR(IF(D139&gt;0,2,""),0)</f>
        <v/>
      </c>
      <c r="G139" t="str">
        <f>IFERROR(IF(D139&gt;0,1,""),0)</f>
        <v/>
      </c>
      <c r="H139" t="str">
        <f>IFERROR(IF(D139&gt;0,1,""),0)</f>
        <v/>
      </c>
      <c r="I139" t="str">
        <f t="shared" si="6"/>
        <v/>
      </c>
    </row>
    <row r="140" spans="1:9" x14ac:dyDescent="0.55000000000000004">
      <c r="A140" s="4" t="str">
        <f t="shared" si="7"/>
        <v/>
      </c>
      <c r="B140" s="4" t="str">
        <f t="shared" si="8"/>
        <v/>
      </c>
      <c r="C140" s="2"/>
      <c r="D140" s="2"/>
      <c r="E140" t="str">
        <f>IFERROR(IF(D140&gt;0,100,""),0)</f>
        <v/>
      </c>
      <c r="F140" t="str">
        <f>IFERROR(IF(D140&gt;0,2,""),0)</f>
        <v/>
      </c>
      <c r="G140" t="str">
        <f>IFERROR(IF(D140&gt;0,1,""),0)</f>
        <v/>
      </c>
      <c r="H140" t="str">
        <f>IFERROR(IF(D140&gt;0,1,""),0)</f>
        <v/>
      </c>
      <c r="I140" t="str">
        <f t="shared" si="6"/>
        <v/>
      </c>
    </row>
    <row r="141" spans="1:9" x14ac:dyDescent="0.55000000000000004">
      <c r="A141" s="4" t="str">
        <f t="shared" si="7"/>
        <v/>
      </c>
      <c r="B141" s="4" t="str">
        <f t="shared" si="8"/>
        <v/>
      </c>
      <c r="C141" s="2"/>
      <c r="D141" s="2"/>
      <c r="E141" t="str">
        <f>IFERROR(IF(D141&gt;0,100,""),0)</f>
        <v/>
      </c>
      <c r="F141" t="str">
        <f>IFERROR(IF(D141&gt;0,2,""),0)</f>
        <v/>
      </c>
      <c r="G141" t="str">
        <f>IFERROR(IF(D141&gt;0,1,""),0)</f>
        <v/>
      </c>
      <c r="H141" t="str">
        <f>IFERROR(IF(D141&gt;0,1,""),0)</f>
        <v/>
      </c>
      <c r="I141" t="str">
        <f t="shared" si="6"/>
        <v/>
      </c>
    </row>
    <row r="142" spans="1:9" x14ac:dyDescent="0.55000000000000004">
      <c r="A142" s="4" t="str">
        <f t="shared" si="7"/>
        <v/>
      </c>
      <c r="B142" s="4" t="str">
        <f t="shared" si="8"/>
        <v/>
      </c>
      <c r="C142" s="2"/>
      <c r="D142" s="2"/>
      <c r="E142" t="str">
        <f>IFERROR(IF(D142&gt;0,100,""),0)</f>
        <v/>
      </c>
      <c r="F142" t="str">
        <f>IFERROR(IF(D142&gt;0,2,""),0)</f>
        <v/>
      </c>
      <c r="G142" t="str">
        <f>IFERROR(IF(D142&gt;0,1,""),0)</f>
        <v/>
      </c>
      <c r="H142" t="str">
        <f>IFERROR(IF(D142&gt;0,1,""),0)</f>
        <v/>
      </c>
      <c r="I142" t="str">
        <f t="shared" si="6"/>
        <v/>
      </c>
    </row>
    <row r="143" spans="1:9" x14ac:dyDescent="0.55000000000000004">
      <c r="A143" s="4" t="str">
        <f t="shared" si="7"/>
        <v/>
      </c>
      <c r="B143" s="4" t="str">
        <f t="shared" si="8"/>
        <v/>
      </c>
      <c r="C143" s="2"/>
      <c r="D143" s="2"/>
      <c r="E143" t="str">
        <f>IFERROR(IF(D143&gt;0,100,""),0)</f>
        <v/>
      </c>
      <c r="F143" t="str">
        <f>IFERROR(IF(D143&gt;0,2,""),0)</f>
        <v/>
      </c>
      <c r="G143" t="str">
        <f>IFERROR(IF(D143&gt;0,1,""),0)</f>
        <v/>
      </c>
      <c r="H143" t="str">
        <f>IFERROR(IF(D143&gt;0,1,""),0)</f>
        <v/>
      </c>
      <c r="I143" t="str">
        <f t="shared" si="6"/>
        <v/>
      </c>
    </row>
    <row r="144" spans="1:9" x14ac:dyDescent="0.55000000000000004">
      <c r="A144" s="4" t="str">
        <f t="shared" si="7"/>
        <v/>
      </c>
      <c r="B144" s="4" t="str">
        <f t="shared" si="8"/>
        <v/>
      </c>
      <c r="C144" s="2"/>
      <c r="D144" s="2"/>
      <c r="E144" t="str">
        <f>IFERROR(IF(D144&gt;0,100,""),0)</f>
        <v/>
      </c>
      <c r="F144" t="str">
        <f>IFERROR(IF(D144&gt;0,2,""),0)</f>
        <v/>
      </c>
      <c r="G144" t="str">
        <f>IFERROR(IF(D144&gt;0,1,""),0)</f>
        <v/>
      </c>
      <c r="H144" t="str">
        <f>IFERROR(IF(D144&gt;0,1,""),0)</f>
        <v/>
      </c>
      <c r="I144" t="str">
        <f t="shared" si="6"/>
        <v/>
      </c>
    </row>
    <row r="145" spans="1:9" x14ac:dyDescent="0.55000000000000004">
      <c r="A145" s="4" t="str">
        <f t="shared" si="7"/>
        <v/>
      </c>
      <c r="B145" s="4" t="str">
        <f t="shared" si="8"/>
        <v/>
      </c>
      <c r="C145" s="2"/>
      <c r="D145" s="2"/>
      <c r="E145" t="str">
        <f>IFERROR(IF(D145&gt;0,100,""),0)</f>
        <v/>
      </c>
      <c r="F145" t="str">
        <f>IFERROR(IF(D145&gt;0,2,""),0)</f>
        <v/>
      </c>
      <c r="G145" t="str">
        <f>IFERROR(IF(D145&gt;0,1,""),0)</f>
        <v/>
      </c>
      <c r="H145" t="str">
        <f>IFERROR(IF(D145&gt;0,1,""),0)</f>
        <v/>
      </c>
      <c r="I145" t="str">
        <f t="shared" si="6"/>
        <v/>
      </c>
    </row>
    <row r="146" spans="1:9" x14ac:dyDescent="0.55000000000000004">
      <c r="A146" s="4" t="str">
        <f t="shared" si="7"/>
        <v/>
      </c>
      <c r="B146" s="4" t="str">
        <f t="shared" si="8"/>
        <v/>
      </c>
      <c r="C146" s="2"/>
      <c r="D146" s="2"/>
      <c r="E146" t="str">
        <f>IFERROR(IF(D146&gt;0,100,""),0)</f>
        <v/>
      </c>
      <c r="F146" t="str">
        <f>IFERROR(IF(D146&gt;0,2,""),0)</f>
        <v/>
      </c>
      <c r="G146" t="str">
        <f>IFERROR(IF(D146&gt;0,1,""),0)</f>
        <v/>
      </c>
      <c r="H146" t="str">
        <f>IFERROR(IF(D146&gt;0,1,""),0)</f>
        <v/>
      </c>
      <c r="I146" t="str">
        <f t="shared" si="6"/>
        <v/>
      </c>
    </row>
    <row r="147" spans="1:9" x14ac:dyDescent="0.55000000000000004">
      <c r="A147" s="4" t="str">
        <f t="shared" si="7"/>
        <v/>
      </c>
      <c r="B147" s="4" t="str">
        <f t="shared" si="8"/>
        <v/>
      </c>
      <c r="C147" s="2"/>
      <c r="D147" s="2"/>
      <c r="E147" t="str">
        <f>IFERROR(IF(D147&gt;0,100,""),0)</f>
        <v/>
      </c>
      <c r="F147" t="str">
        <f>IFERROR(IF(D147&gt;0,2,""),0)</f>
        <v/>
      </c>
      <c r="G147" t="str">
        <f>IFERROR(IF(D147&gt;0,1,""),0)</f>
        <v/>
      </c>
      <c r="H147" t="str">
        <f>IFERROR(IF(D147&gt;0,1,""),0)</f>
        <v/>
      </c>
      <c r="I147" t="str">
        <f t="shared" si="6"/>
        <v/>
      </c>
    </row>
    <row r="148" spans="1:9" x14ac:dyDescent="0.55000000000000004">
      <c r="A148" s="4" t="str">
        <f t="shared" si="7"/>
        <v/>
      </c>
      <c r="B148" s="4" t="str">
        <f t="shared" si="8"/>
        <v/>
      </c>
      <c r="C148" s="2"/>
      <c r="D148" s="2"/>
      <c r="E148" t="str">
        <f>IFERROR(IF(D148&gt;0,100,""),0)</f>
        <v/>
      </c>
      <c r="F148" t="str">
        <f>IFERROR(IF(D148&gt;0,2,""),0)</f>
        <v/>
      </c>
      <c r="G148" t="str">
        <f>IFERROR(IF(D148&gt;0,1,""),0)</f>
        <v/>
      </c>
      <c r="H148" t="str">
        <f>IFERROR(IF(D148&gt;0,1,""),0)</f>
        <v/>
      </c>
      <c r="I148" t="str">
        <f t="shared" si="6"/>
        <v/>
      </c>
    </row>
    <row r="149" spans="1:9" x14ac:dyDescent="0.55000000000000004">
      <c r="A149" s="4" t="str">
        <f t="shared" si="7"/>
        <v/>
      </c>
      <c r="B149" s="4" t="str">
        <f t="shared" si="8"/>
        <v/>
      </c>
      <c r="C149" s="2"/>
      <c r="D149" s="2"/>
      <c r="E149" t="str">
        <f>IFERROR(IF(D149&gt;0,100,""),0)</f>
        <v/>
      </c>
      <c r="F149" t="str">
        <f>IFERROR(IF(D149&gt;0,2,""),0)</f>
        <v/>
      </c>
      <c r="G149" t="str">
        <f>IFERROR(IF(D149&gt;0,1,""),0)</f>
        <v/>
      </c>
      <c r="H149" t="str">
        <f>IFERROR(IF(D149&gt;0,1,""),0)</f>
        <v/>
      </c>
      <c r="I149" t="str">
        <f t="shared" si="6"/>
        <v/>
      </c>
    </row>
    <row r="150" spans="1:9" x14ac:dyDescent="0.55000000000000004">
      <c r="A150" s="4" t="str">
        <f t="shared" si="7"/>
        <v/>
      </c>
      <c r="B150" s="4" t="str">
        <f t="shared" si="8"/>
        <v/>
      </c>
      <c r="C150" s="2"/>
      <c r="D150" s="2"/>
      <c r="E150" t="str">
        <f>IFERROR(IF(D150&gt;0,100,""),0)</f>
        <v/>
      </c>
      <c r="F150" t="str">
        <f>IFERROR(IF(D150&gt;0,2,""),0)</f>
        <v/>
      </c>
      <c r="G150" t="str">
        <f>IFERROR(IF(D150&gt;0,1,""),0)</f>
        <v/>
      </c>
      <c r="H150" t="str">
        <f>IFERROR(IF(D150&gt;0,1,""),0)</f>
        <v/>
      </c>
      <c r="I150" t="str">
        <f t="shared" si="6"/>
        <v/>
      </c>
    </row>
    <row r="151" spans="1:9" x14ac:dyDescent="0.55000000000000004">
      <c r="A151" s="4" t="str">
        <f t="shared" si="7"/>
        <v/>
      </c>
      <c r="B151" s="4" t="str">
        <f t="shared" si="8"/>
        <v/>
      </c>
      <c r="C151" s="2"/>
      <c r="D151" s="2"/>
      <c r="E151" t="str">
        <f>IFERROR(IF(D151&gt;0,100,""),0)</f>
        <v/>
      </c>
      <c r="F151" t="str">
        <f>IFERROR(IF(D151&gt;0,2,""),0)</f>
        <v/>
      </c>
      <c r="G151" t="str">
        <f>IFERROR(IF(D151&gt;0,1,""),0)</f>
        <v/>
      </c>
      <c r="H151" t="str">
        <f>IFERROR(IF(D151&gt;0,1,""),0)</f>
        <v/>
      </c>
      <c r="I151" t="str">
        <f t="shared" si="6"/>
        <v/>
      </c>
    </row>
    <row r="152" spans="1:9" x14ac:dyDescent="0.55000000000000004">
      <c r="A152" s="4" t="str">
        <f t="shared" si="7"/>
        <v/>
      </c>
      <c r="B152" s="4" t="str">
        <f t="shared" si="8"/>
        <v/>
      </c>
      <c r="C152" s="2"/>
      <c r="D152" s="2"/>
      <c r="E152" t="str">
        <f>IFERROR(IF(D152&gt;0,100,""),0)</f>
        <v/>
      </c>
      <c r="F152" t="str">
        <f>IFERROR(IF(D152&gt;0,2,""),0)</f>
        <v/>
      </c>
      <c r="G152" t="str">
        <f>IFERROR(IF(D152&gt;0,1,""),0)</f>
        <v/>
      </c>
      <c r="H152" t="str">
        <f>IFERROR(IF(D152&gt;0,1,""),0)</f>
        <v/>
      </c>
      <c r="I152" t="str">
        <f t="shared" si="6"/>
        <v/>
      </c>
    </row>
    <row r="153" spans="1:9" x14ac:dyDescent="0.55000000000000004">
      <c r="A153" s="4" t="str">
        <f t="shared" si="7"/>
        <v/>
      </c>
      <c r="B153" s="4" t="str">
        <f t="shared" si="8"/>
        <v/>
      </c>
      <c r="C153" s="2"/>
      <c r="D153" s="2"/>
      <c r="E153" t="str">
        <f>IFERROR(IF(D153&gt;0,100,""),0)</f>
        <v/>
      </c>
      <c r="F153" t="str">
        <f>IFERROR(IF(D153&gt;0,2,""),0)</f>
        <v/>
      </c>
      <c r="G153" t="str">
        <f>IFERROR(IF(D153&gt;0,1,""),0)</f>
        <v/>
      </c>
      <c r="H153" t="str">
        <f>IFERROR(IF(D153&gt;0,1,""),0)</f>
        <v/>
      </c>
      <c r="I153" t="str">
        <f t="shared" si="6"/>
        <v/>
      </c>
    </row>
    <row r="154" spans="1:9" x14ac:dyDescent="0.55000000000000004">
      <c r="A154" s="4" t="str">
        <f t="shared" si="7"/>
        <v/>
      </c>
      <c r="B154" s="4" t="str">
        <f t="shared" si="8"/>
        <v/>
      </c>
      <c r="C154" s="2"/>
      <c r="D154" s="2"/>
      <c r="E154" t="str">
        <f>IFERROR(IF(D154&gt;0,100,""),0)</f>
        <v/>
      </c>
      <c r="F154" t="str">
        <f>IFERROR(IF(D154&gt;0,2,""),0)</f>
        <v/>
      </c>
      <c r="G154" t="str">
        <f>IFERROR(IF(D154&gt;0,1,""),0)</f>
        <v/>
      </c>
      <c r="H154" t="str">
        <f>IFERROR(IF(D154&gt;0,1,""),0)</f>
        <v/>
      </c>
      <c r="I154" t="str">
        <f t="shared" si="6"/>
        <v/>
      </c>
    </row>
    <row r="155" spans="1:9" x14ac:dyDescent="0.55000000000000004">
      <c r="A155" s="4" t="str">
        <f t="shared" si="7"/>
        <v/>
      </c>
      <c r="B155" s="4" t="str">
        <f t="shared" si="8"/>
        <v/>
      </c>
      <c r="C155" s="2"/>
      <c r="D155" s="2"/>
      <c r="E155" t="str">
        <f>IFERROR(IF(D155&gt;0,100,""),0)</f>
        <v/>
      </c>
      <c r="F155" t="str">
        <f>IFERROR(IF(D155&gt;0,2,""),0)</f>
        <v/>
      </c>
      <c r="G155" t="str">
        <f>IFERROR(IF(D155&gt;0,1,""),0)</f>
        <v/>
      </c>
      <c r="H155" t="str">
        <f>IFERROR(IF(D155&gt;0,1,""),0)</f>
        <v/>
      </c>
      <c r="I155" t="str">
        <f t="shared" si="6"/>
        <v/>
      </c>
    </row>
    <row r="156" spans="1:9" x14ac:dyDescent="0.55000000000000004">
      <c r="A156" s="4" t="str">
        <f t="shared" si="7"/>
        <v/>
      </c>
      <c r="B156" s="4" t="str">
        <f t="shared" si="8"/>
        <v/>
      </c>
      <c r="C156" s="2"/>
      <c r="D156" s="2"/>
      <c r="E156" t="str">
        <f>IFERROR(IF(D156&gt;0,100,""),0)</f>
        <v/>
      </c>
      <c r="F156" t="str">
        <f>IFERROR(IF(D156&gt;0,2,""),0)</f>
        <v/>
      </c>
      <c r="G156" t="str">
        <f>IFERROR(IF(D156&gt;0,1,""),0)</f>
        <v/>
      </c>
      <c r="H156" t="str">
        <f>IFERROR(IF(D156&gt;0,1,""),0)</f>
        <v/>
      </c>
      <c r="I156" t="str">
        <f t="shared" si="6"/>
        <v/>
      </c>
    </row>
    <row r="157" spans="1:9" x14ac:dyDescent="0.55000000000000004">
      <c r="A157" s="4" t="str">
        <f t="shared" si="7"/>
        <v/>
      </c>
      <c r="B157" s="4" t="str">
        <f t="shared" si="8"/>
        <v/>
      </c>
      <c r="C157" s="2"/>
      <c r="D157" s="2"/>
      <c r="E157" t="str">
        <f>IFERROR(IF(D157&gt;0,100,""),0)</f>
        <v/>
      </c>
      <c r="F157" t="str">
        <f>IFERROR(IF(D157&gt;0,2,""),0)</f>
        <v/>
      </c>
      <c r="G157" t="str">
        <f>IFERROR(IF(D157&gt;0,1,""),0)</f>
        <v/>
      </c>
      <c r="H157" t="str">
        <f>IFERROR(IF(D157&gt;0,1,""),0)</f>
        <v/>
      </c>
      <c r="I157" t="str">
        <f t="shared" si="6"/>
        <v/>
      </c>
    </row>
    <row r="158" spans="1:9" x14ac:dyDescent="0.55000000000000004">
      <c r="A158" s="4" t="str">
        <f t="shared" si="7"/>
        <v/>
      </c>
      <c r="B158" s="4" t="str">
        <f t="shared" si="8"/>
        <v/>
      </c>
      <c r="C158" s="2"/>
      <c r="D158" s="2"/>
      <c r="E158" t="str">
        <f>IFERROR(IF(D158&gt;0,100,""),0)</f>
        <v/>
      </c>
      <c r="F158" t="str">
        <f>IFERROR(IF(D158&gt;0,2,""),0)</f>
        <v/>
      </c>
      <c r="G158" t="str">
        <f>IFERROR(IF(D158&gt;0,1,""),0)</f>
        <v/>
      </c>
      <c r="H158" t="str">
        <f>IFERROR(IF(D158&gt;0,1,""),0)</f>
        <v/>
      </c>
      <c r="I158" t="str">
        <f t="shared" si="6"/>
        <v/>
      </c>
    </row>
    <row r="159" spans="1:9" x14ac:dyDescent="0.55000000000000004">
      <c r="A159" s="4" t="str">
        <f t="shared" si="7"/>
        <v/>
      </c>
      <c r="B159" s="4" t="str">
        <f t="shared" si="8"/>
        <v/>
      </c>
      <c r="C159" s="2"/>
      <c r="D159" s="2"/>
      <c r="E159" t="str">
        <f>IFERROR(IF(D159&gt;0,100,""),0)</f>
        <v/>
      </c>
      <c r="F159" t="str">
        <f>IFERROR(IF(D159&gt;0,2,""),0)</f>
        <v/>
      </c>
      <c r="G159" t="str">
        <f>IFERROR(IF(D159&gt;0,1,""),0)</f>
        <v/>
      </c>
      <c r="H159" t="str">
        <f>IFERROR(IF(D159&gt;0,1,""),0)</f>
        <v/>
      </c>
      <c r="I159" t="str">
        <f t="shared" si="6"/>
        <v/>
      </c>
    </row>
    <row r="160" spans="1:9" x14ac:dyDescent="0.55000000000000004">
      <c r="A160" s="4" t="str">
        <f t="shared" si="7"/>
        <v/>
      </c>
      <c r="B160" s="4" t="str">
        <f t="shared" si="8"/>
        <v/>
      </c>
      <c r="C160" s="2"/>
      <c r="D160" s="2"/>
      <c r="E160" t="str">
        <f>IFERROR(IF(D160&gt;0,100,""),0)</f>
        <v/>
      </c>
      <c r="F160" t="str">
        <f>IFERROR(IF(D160&gt;0,2,""),0)</f>
        <v/>
      </c>
      <c r="G160" t="str">
        <f>IFERROR(IF(D160&gt;0,1,""),0)</f>
        <v/>
      </c>
      <c r="H160" t="str">
        <f>IFERROR(IF(D160&gt;0,1,""),0)</f>
        <v/>
      </c>
      <c r="I160" t="str">
        <f t="shared" si="6"/>
        <v/>
      </c>
    </row>
    <row r="161" spans="1:9" x14ac:dyDescent="0.55000000000000004">
      <c r="A161" s="4" t="str">
        <f t="shared" si="7"/>
        <v/>
      </c>
      <c r="B161" s="4" t="str">
        <f t="shared" si="8"/>
        <v/>
      </c>
      <c r="C161" s="2"/>
      <c r="D161" s="2"/>
      <c r="E161" t="str">
        <f>IFERROR(IF(D161&gt;0,100,""),0)</f>
        <v/>
      </c>
      <c r="F161" t="str">
        <f>IFERROR(IF(D161&gt;0,2,""),0)</f>
        <v/>
      </c>
      <c r="G161" t="str">
        <f>IFERROR(IF(D161&gt;0,1,""),0)</f>
        <v/>
      </c>
      <c r="H161" t="str">
        <f>IFERROR(IF(D161&gt;0,1,""),0)</f>
        <v/>
      </c>
      <c r="I161" t="str">
        <f t="shared" si="6"/>
        <v/>
      </c>
    </row>
    <row r="162" spans="1:9" x14ac:dyDescent="0.55000000000000004">
      <c r="A162" s="4" t="str">
        <f t="shared" si="7"/>
        <v/>
      </c>
      <c r="B162" s="4" t="str">
        <f t="shared" si="8"/>
        <v/>
      </c>
      <c r="C162" s="2"/>
      <c r="D162" s="2"/>
      <c r="E162" t="str">
        <f>IFERROR(IF(D162&gt;0,100,""),0)</f>
        <v/>
      </c>
      <c r="F162" t="str">
        <f>IFERROR(IF(D162&gt;0,2,""),0)</f>
        <v/>
      </c>
      <c r="G162" t="str">
        <f>IFERROR(IF(D162&gt;0,1,""),0)</f>
        <v/>
      </c>
      <c r="H162" t="str">
        <f>IFERROR(IF(D162&gt;0,1,""),0)</f>
        <v/>
      </c>
      <c r="I162" t="str">
        <f t="shared" si="6"/>
        <v/>
      </c>
    </row>
    <row r="163" spans="1:9" x14ac:dyDescent="0.55000000000000004">
      <c r="A163" s="4" t="str">
        <f t="shared" si="7"/>
        <v/>
      </c>
      <c r="B163" s="4" t="str">
        <f t="shared" si="8"/>
        <v/>
      </c>
      <c r="C163" s="2"/>
      <c r="D163" s="2"/>
      <c r="E163" t="str">
        <f>IFERROR(IF(D163&gt;0,100,""),0)</f>
        <v/>
      </c>
      <c r="F163" t="str">
        <f>IFERROR(IF(D163&gt;0,2,""),0)</f>
        <v/>
      </c>
      <c r="G163" t="str">
        <f>IFERROR(IF(D163&gt;0,1,""),0)</f>
        <v/>
      </c>
      <c r="H163" t="str">
        <f>IFERROR(IF(D163&gt;0,1,""),0)</f>
        <v/>
      </c>
      <c r="I163" t="str">
        <f t="shared" si="6"/>
        <v/>
      </c>
    </row>
    <row r="164" spans="1:9" x14ac:dyDescent="0.55000000000000004">
      <c r="A164" s="4" t="str">
        <f t="shared" si="7"/>
        <v/>
      </c>
      <c r="B164" s="4" t="str">
        <f t="shared" si="8"/>
        <v/>
      </c>
      <c r="C164" s="2"/>
      <c r="D164" s="2"/>
      <c r="E164" t="str">
        <f>IFERROR(IF(D164&gt;0,100,""),0)</f>
        <v/>
      </c>
      <c r="F164" t="str">
        <f>IFERROR(IF(D164&gt;0,2,""),0)</f>
        <v/>
      </c>
      <c r="G164" t="str">
        <f>IFERROR(IF(D164&gt;0,1,""),0)</f>
        <v/>
      </c>
      <c r="H164" t="str">
        <f>IFERROR(IF(D164&gt;0,1,""),0)</f>
        <v/>
      </c>
      <c r="I164" t="str">
        <f t="shared" si="6"/>
        <v/>
      </c>
    </row>
    <row r="165" spans="1:9" x14ac:dyDescent="0.55000000000000004">
      <c r="A165" s="4" t="str">
        <f t="shared" si="7"/>
        <v/>
      </c>
      <c r="B165" s="4" t="str">
        <f t="shared" si="8"/>
        <v/>
      </c>
      <c r="C165" s="2"/>
      <c r="D165" s="2"/>
      <c r="E165" t="str">
        <f>IFERROR(IF(D165&gt;0,100,""),0)</f>
        <v/>
      </c>
      <c r="F165" t="str">
        <f>IFERROR(IF(D165&gt;0,2,""),0)</f>
        <v/>
      </c>
      <c r="G165" t="str">
        <f>IFERROR(IF(D165&gt;0,1,""),0)</f>
        <v/>
      </c>
      <c r="H165" t="str">
        <f>IFERROR(IF(D165&gt;0,1,""),0)</f>
        <v/>
      </c>
      <c r="I165" t="str">
        <f t="shared" si="6"/>
        <v/>
      </c>
    </row>
    <row r="166" spans="1:9" x14ac:dyDescent="0.55000000000000004">
      <c r="A166" s="4" t="str">
        <f t="shared" si="7"/>
        <v/>
      </c>
      <c r="B166" s="4" t="str">
        <f t="shared" si="8"/>
        <v/>
      </c>
      <c r="C166" s="2"/>
      <c r="D166" s="2"/>
      <c r="E166" t="str">
        <f>IFERROR(IF(D166&gt;0,100,""),0)</f>
        <v/>
      </c>
      <c r="F166" t="str">
        <f>IFERROR(IF(D166&gt;0,2,""),0)</f>
        <v/>
      </c>
      <c r="G166" t="str">
        <f>IFERROR(IF(D166&gt;0,1,""),0)</f>
        <v/>
      </c>
      <c r="H166" t="str">
        <f>IFERROR(IF(D166&gt;0,1,""),0)</f>
        <v/>
      </c>
      <c r="I166" t="str">
        <f t="shared" si="6"/>
        <v/>
      </c>
    </row>
    <row r="167" spans="1:9" x14ac:dyDescent="0.55000000000000004">
      <c r="A167" s="4" t="str">
        <f t="shared" si="7"/>
        <v/>
      </c>
      <c r="B167" s="4" t="str">
        <f t="shared" si="8"/>
        <v/>
      </c>
      <c r="C167" s="2"/>
      <c r="D167" s="2"/>
      <c r="E167" t="str">
        <f>IFERROR(IF(D167&gt;0,100,""),0)</f>
        <v/>
      </c>
      <c r="F167" t="str">
        <f>IFERROR(IF(D167&gt;0,2,""),0)</f>
        <v/>
      </c>
      <c r="G167" t="str">
        <f>IFERROR(IF(D167&gt;0,1,""),0)</f>
        <v/>
      </c>
      <c r="H167" t="str">
        <f>IFERROR(IF(D167&gt;0,1,""),0)</f>
        <v/>
      </c>
      <c r="I167" t="str">
        <f t="shared" si="6"/>
        <v/>
      </c>
    </row>
    <row r="168" spans="1:9" x14ac:dyDescent="0.55000000000000004">
      <c r="A168" s="4" t="str">
        <f t="shared" si="7"/>
        <v/>
      </c>
      <c r="B168" s="4" t="str">
        <f t="shared" si="8"/>
        <v/>
      </c>
      <c r="C168" s="2"/>
      <c r="D168" s="2"/>
      <c r="E168" t="str">
        <f>IFERROR(IF(D168&gt;0,100,""),0)</f>
        <v/>
      </c>
      <c r="F168" t="str">
        <f>IFERROR(IF(D168&gt;0,2,""),0)</f>
        <v/>
      </c>
      <c r="G168" t="str">
        <f>IFERROR(IF(D168&gt;0,1,""),0)</f>
        <v/>
      </c>
      <c r="H168" t="str">
        <f>IFERROR(IF(D168&gt;0,1,""),0)</f>
        <v/>
      </c>
      <c r="I168" t="str">
        <f t="shared" si="6"/>
        <v/>
      </c>
    </row>
    <row r="169" spans="1:9" x14ac:dyDescent="0.55000000000000004">
      <c r="A169" s="4" t="str">
        <f t="shared" si="7"/>
        <v/>
      </c>
      <c r="B169" s="4" t="str">
        <f t="shared" si="8"/>
        <v/>
      </c>
      <c r="C169" s="2"/>
      <c r="D169" s="2"/>
      <c r="E169" t="str">
        <f>IFERROR(IF(D169&gt;0,100,""),0)</f>
        <v/>
      </c>
      <c r="F169" t="str">
        <f>IFERROR(IF(D169&gt;0,2,""),0)</f>
        <v/>
      </c>
      <c r="G169" t="str">
        <f>IFERROR(IF(D169&gt;0,1,""),0)</f>
        <v/>
      </c>
      <c r="H169" t="str">
        <f>IFERROR(IF(D169&gt;0,1,""),0)</f>
        <v/>
      </c>
      <c r="I169" t="str">
        <f t="shared" si="6"/>
        <v/>
      </c>
    </row>
    <row r="170" spans="1:9" x14ac:dyDescent="0.55000000000000004">
      <c r="A170" s="4" t="str">
        <f t="shared" si="7"/>
        <v/>
      </c>
      <c r="B170" s="4" t="str">
        <f t="shared" si="8"/>
        <v/>
      </c>
      <c r="C170" s="2"/>
      <c r="D170" s="2"/>
      <c r="E170" t="str">
        <f>IFERROR(IF(D170&gt;0,100,""),0)</f>
        <v/>
      </c>
      <c r="F170" t="str">
        <f>IFERROR(IF(D170&gt;0,2,""),0)</f>
        <v/>
      </c>
      <c r="G170" t="str">
        <f>IFERROR(IF(D170&gt;0,1,""),0)</f>
        <v/>
      </c>
      <c r="H170" t="str">
        <f>IFERROR(IF(D170&gt;0,1,""),0)</f>
        <v/>
      </c>
      <c r="I170" t="str">
        <f t="shared" si="6"/>
        <v/>
      </c>
    </row>
    <row r="171" spans="1:9" x14ac:dyDescent="0.55000000000000004">
      <c r="A171" s="4" t="str">
        <f t="shared" si="7"/>
        <v/>
      </c>
      <c r="B171" s="4" t="str">
        <f t="shared" si="8"/>
        <v/>
      </c>
      <c r="C171" s="2"/>
      <c r="D171" s="2"/>
      <c r="E171" t="str">
        <f>IFERROR(IF(D171&gt;0,100,""),0)</f>
        <v/>
      </c>
      <c r="F171" t="str">
        <f>IFERROR(IF(D171&gt;0,2,""),0)</f>
        <v/>
      </c>
      <c r="G171" t="str">
        <f>IFERROR(IF(D171&gt;0,1,""),0)</f>
        <v/>
      </c>
      <c r="H171" t="str">
        <f>IFERROR(IF(D171&gt;0,1,""),0)</f>
        <v/>
      </c>
      <c r="I171" t="str">
        <f t="shared" si="6"/>
        <v/>
      </c>
    </row>
    <row r="172" spans="1:9" x14ac:dyDescent="0.55000000000000004">
      <c r="A172" s="4" t="str">
        <f t="shared" si="7"/>
        <v/>
      </c>
      <c r="B172" s="4" t="str">
        <f t="shared" si="8"/>
        <v/>
      </c>
      <c r="C172" s="2"/>
      <c r="D172" s="2"/>
      <c r="E172" t="str">
        <f>IFERROR(IF(D172&gt;0,100,""),0)</f>
        <v/>
      </c>
      <c r="F172" t="str">
        <f>IFERROR(IF(D172&gt;0,2,""),0)</f>
        <v/>
      </c>
      <c r="G172" t="str">
        <f>IFERROR(IF(D172&gt;0,1,""),0)</f>
        <v/>
      </c>
      <c r="H172" t="str">
        <f>IFERROR(IF(D172&gt;0,1,""),0)</f>
        <v/>
      </c>
      <c r="I172" t="str">
        <f t="shared" si="6"/>
        <v/>
      </c>
    </row>
    <row r="173" spans="1:9" x14ac:dyDescent="0.55000000000000004">
      <c r="A173" s="4" t="str">
        <f t="shared" si="7"/>
        <v/>
      </c>
      <c r="B173" s="4" t="str">
        <f t="shared" si="8"/>
        <v/>
      </c>
      <c r="C173" s="2"/>
      <c r="D173" s="2"/>
      <c r="E173" t="str">
        <f>IFERROR(IF(D173&gt;0,100,""),0)</f>
        <v/>
      </c>
      <c r="F173" t="str">
        <f>IFERROR(IF(D173&gt;0,2,""),0)</f>
        <v/>
      </c>
      <c r="G173" t="str">
        <f>IFERROR(IF(D173&gt;0,1,""),0)</f>
        <v/>
      </c>
      <c r="H173" t="str">
        <f>IFERROR(IF(D173&gt;0,1,""),0)</f>
        <v/>
      </c>
      <c r="I173" t="str">
        <f t="shared" si="6"/>
        <v/>
      </c>
    </row>
    <row r="174" spans="1:9" x14ac:dyDescent="0.55000000000000004">
      <c r="A174" s="4" t="str">
        <f t="shared" si="7"/>
        <v/>
      </c>
      <c r="B174" s="4" t="str">
        <f t="shared" si="8"/>
        <v/>
      </c>
      <c r="C174" s="2"/>
      <c r="D174" s="2"/>
      <c r="E174" t="str">
        <f>IFERROR(IF(D174&gt;0,100,""),0)</f>
        <v/>
      </c>
      <c r="F174" t="str">
        <f>IFERROR(IF(D174&gt;0,2,""),0)</f>
        <v/>
      </c>
      <c r="G174" t="str">
        <f>IFERROR(IF(D174&gt;0,1,""),0)</f>
        <v/>
      </c>
      <c r="H174" t="str">
        <f>IFERROR(IF(D174&gt;0,1,""),0)</f>
        <v/>
      </c>
      <c r="I174" t="str">
        <f t="shared" si="6"/>
        <v/>
      </c>
    </row>
    <row r="175" spans="1:9" x14ac:dyDescent="0.55000000000000004">
      <c r="A175" s="4" t="str">
        <f t="shared" si="7"/>
        <v/>
      </c>
      <c r="B175" s="4" t="str">
        <f t="shared" si="8"/>
        <v/>
      </c>
      <c r="C175" s="2"/>
      <c r="D175" s="2"/>
      <c r="E175" t="str">
        <f>IFERROR(IF(D175&gt;0,100,""),0)</f>
        <v/>
      </c>
      <c r="F175" t="str">
        <f>IFERROR(IF(D175&gt;0,2,""),0)</f>
        <v/>
      </c>
      <c r="G175" t="str">
        <f>IFERROR(IF(D175&gt;0,1,""),0)</f>
        <v/>
      </c>
      <c r="H175" t="str">
        <f>IFERROR(IF(D175&gt;0,1,""),0)</f>
        <v/>
      </c>
      <c r="I175" t="str">
        <f t="shared" si="6"/>
        <v/>
      </c>
    </row>
    <row r="176" spans="1:9" x14ac:dyDescent="0.55000000000000004">
      <c r="A176" s="4" t="str">
        <f t="shared" si="7"/>
        <v/>
      </c>
      <c r="B176" s="4" t="str">
        <f t="shared" si="8"/>
        <v/>
      </c>
      <c r="C176" s="2"/>
      <c r="D176" s="2"/>
      <c r="E176" t="str">
        <f>IFERROR(IF(D176&gt;0,100,""),0)</f>
        <v/>
      </c>
      <c r="F176" t="str">
        <f>IFERROR(IF(D176&gt;0,2,""),0)</f>
        <v/>
      </c>
      <c r="G176" t="str">
        <f>IFERROR(IF(D176&gt;0,1,""),0)</f>
        <v/>
      </c>
      <c r="H176" t="str">
        <f>IFERROR(IF(D176&gt;0,1,""),0)</f>
        <v/>
      </c>
      <c r="I176" t="str">
        <f t="shared" si="6"/>
        <v/>
      </c>
    </row>
    <row r="177" spans="1:9" x14ac:dyDescent="0.55000000000000004">
      <c r="A177" s="4" t="str">
        <f t="shared" si="7"/>
        <v/>
      </c>
      <c r="B177" s="4" t="str">
        <f t="shared" si="8"/>
        <v/>
      </c>
      <c r="C177" s="2"/>
      <c r="D177" s="2"/>
      <c r="E177" t="str">
        <f>IFERROR(IF(D177&gt;0,100,""),0)</f>
        <v/>
      </c>
      <c r="F177" t="str">
        <f>IFERROR(IF(D177&gt;0,2,""),0)</f>
        <v/>
      </c>
      <c r="G177" t="str">
        <f>IFERROR(IF(D177&gt;0,1,""),0)</f>
        <v/>
      </c>
      <c r="H177" t="str">
        <f>IFERROR(IF(D177&gt;0,1,""),0)</f>
        <v/>
      </c>
      <c r="I177" t="str">
        <f t="shared" si="6"/>
        <v/>
      </c>
    </row>
    <row r="178" spans="1:9" x14ac:dyDescent="0.55000000000000004">
      <c r="A178" s="4" t="str">
        <f t="shared" si="7"/>
        <v/>
      </c>
      <c r="B178" s="4" t="str">
        <f t="shared" si="8"/>
        <v/>
      </c>
      <c r="C178" s="2"/>
      <c r="D178" s="2"/>
      <c r="E178" t="str">
        <f>IFERROR(IF(D178&gt;0,100,""),0)</f>
        <v/>
      </c>
      <c r="F178" t="str">
        <f>IFERROR(IF(D178&gt;0,2,""),0)</f>
        <v/>
      </c>
      <c r="G178" t="str">
        <f>IFERROR(IF(D178&gt;0,1,""),0)</f>
        <v/>
      </c>
      <c r="H178" t="str">
        <f>IFERROR(IF(D178&gt;0,1,""),0)</f>
        <v/>
      </c>
      <c r="I178" t="str">
        <f t="shared" si="6"/>
        <v/>
      </c>
    </row>
    <row r="179" spans="1:9" x14ac:dyDescent="0.55000000000000004">
      <c r="A179" s="4" t="str">
        <f t="shared" si="7"/>
        <v/>
      </c>
      <c r="B179" s="4" t="str">
        <f t="shared" si="8"/>
        <v/>
      </c>
      <c r="C179" s="2"/>
      <c r="D179" s="2"/>
      <c r="E179" t="str">
        <f>IFERROR(IF(D179&gt;0,100,""),0)</f>
        <v/>
      </c>
      <c r="F179" t="str">
        <f>IFERROR(IF(D179&gt;0,2,""),0)</f>
        <v/>
      </c>
      <c r="G179" t="str">
        <f>IFERROR(IF(D179&gt;0,1,""),0)</f>
        <v/>
      </c>
      <c r="H179" t="str">
        <f>IFERROR(IF(D179&gt;0,1,""),0)</f>
        <v/>
      </c>
      <c r="I179" t="str">
        <f t="shared" si="6"/>
        <v/>
      </c>
    </row>
    <row r="180" spans="1:9" x14ac:dyDescent="0.55000000000000004">
      <c r="A180" s="4" t="str">
        <f t="shared" si="7"/>
        <v/>
      </c>
      <c r="B180" s="4" t="str">
        <f t="shared" si="8"/>
        <v/>
      </c>
      <c r="C180" s="2"/>
      <c r="D180" s="2"/>
      <c r="E180" t="str">
        <f>IFERROR(IF(D180&gt;0,100,""),0)</f>
        <v/>
      </c>
      <c r="F180" t="str">
        <f>IFERROR(IF(D180&gt;0,2,""),0)</f>
        <v/>
      </c>
      <c r="G180" t="str">
        <f>IFERROR(IF(D180&gt;0,1,""),0)</f>
        <v/>
      </c>
      <c r="H180" t="str">
        <f>IFERROR(IF(D180&gt;0,1,""),0)</f>
        <v/>
      </c>
      <c r="I180" t="str">
        <f t="shared" si="6"/>
        <v/>
      </c>
    </row>
    <row r="181" spans="1:9" x14ac:dyDescent="0.55000000000000004">
      <c r="A181" s="4" t="str">
        <f t="shared" si="7"/>
        <v/>
      </c>
      <c r="B181" s="4" t="str">
        <f t="shared" si="8"/>
        <v/>
      </c>
      <c r="C181" s="2"/>
      <c r="D181" s="2"/>
      <c r="E181" t="str">
        <f>IFERROR(IF(D181&gt;0,100,""),0)</f>
        <v/>
      </c>
      <c r="F181" t="str">
        <f>IFERROR(IF(D181&gt;0,2,""),0)</f>
        <v/>
      </c>
      <c r="G181" t="str">
        <f>IFERROR(IF(D181&gt;0,1,""),0)</f>
        <v/>
      </c>
      <c r="H181" t="str">
        <f>IFERROR(IF(D181&gt;0,1,""),0)</f>
        <v/>
      </c>
      <c r="I181" t="str">
        <f t="shared" si="6"/>
        <v/>
      </c>
    </row>
    <row r="182" spans="1:9" x14ac:dyDescent="0.55000000000000004">
      <c r="A182" s="4" t="str">
        <f t="shared" si="7"/>
        <v/>
      </c>
      <c r="B182" s="4" t="str">
        <f t="shared" si="8"/>
        <v/>
      </c>
      <c r="C182" s="2"/>
      <c r="D182" s="2"/>
      <c r="E182" t="str">
        <f>IFERROR(IF(D182&gt;0,100,""),0)</f>
        <v/>
      </c>
      <c r="F182" t="str">
        <f>IFERROR(IF(D182&gt;0,2,""),0)</f>
        <v/>
      </c>
      <c r="G182" t="str">
        <f>IFERROR(IF(D182&gt;0,1,""),0)</f>
        <v/>
      </c>
      <c r="H182" t="str">
        <f>IFERROR(IF(D182&gt;0,1,""),0)</f>
        <v/>
      </c>
      <c r="I182" t="str">
        <f t="shared" si="6"/>
        <v/>
      </c>
    </row>
    <row r="183" spans="1:9" x14ac:dyDescent="0.55000000000000004">
      <c r="A183" s="4" t="str">
        <f t="shared" si="7"/>
        <v/>
      </c>
      <c r="B183" s="4" t="str">
        <f t="shared" si="8"/>
        <v/>
      </c>
      <c r="C183" s="2"/>
      <c r="D183" s="2"/>
      <c r="E183" t="str">
        <f>IFERROR(IF(D183&gt;0,100,""),0)</f>
        <v/>
      </c>
      <c r="F183" t="str">
        <f>IFERROR(IF(D183&gt;0,2,""),0)</f>
        <v/>
      </c>
      <c r="G183" t="str">
        <f>IFERROR(IF(D183&gt;0,1,""),0)</f>
        <v/>
      </c>
      <c r="H183" t="str">
        <f>IFERROR(IF(D183&gt;0,1,""),0)</f>
        <v/>
      </c>
      <c r="I183" t="str">
        <f t="shared" si="6"/>
        <v/>
      </c>
    </row>
    <row r="184" spans="1:9" x14ac:dyDescent="0.55000000000000004">
      <c r="A184" s="4" t="str">
        <f t="shared" si="7"/>
        <v/>
      </c>
      <c r="B184" s="4" t="str">
        <f t="shared" si="8"/>
        <v/>
      </c>
      <c r="C184" s="2"/>
      <c r="D184" s="2"/>
      <c r="E184" t="str">
        <f>IFERROR(IF(D184&gt;0,100,""),0)</f>
        <v/>
      </c>
      <c r="F184" t="str">
        <f>IFERROR(IF(D184&gt;0,2,""),0)</f>
        <v/>
      </c>
      <c r="G184" t="str">
        <f>IFERROR(IF(D184&gt;0,1,""),0)</f>
        <v/>
      </c>
      <c r="H184" t="str">
        <f>IFERROR(IF(D184&gt;0,1,""),0)</f>
        <v/>
      </c>
      <c r="I184" t="str">
        <f t="shared" si="6"/>
        <v/>
      </c>
    </row>
    <row r="185" spans="1:9" x14ac:dyDescent="0.55000000000000004">
      <c r="A185" s="4" t="str">
        <f t="shared" si="7"/>
        <v/>
      </c>
      <c r="B185" s="4" t="str">
        <f t="shared" si="8"/>
        <v/>
      </c>
      <c r="C185" s="2"/>
      <c r="D185" s="2"/>
      <c r="E185" t="str">
        <f>IFERROR(IF(D185&gt;0,100,""),0)</f>
        <v/>
      </c>
      <c r="F185" t="str">
        <f>IFERROR(IF(D185&gt;0,2,""),0)</f>
        <v/>
      </c>
      <c r="G185" t="str">
        <f>IFERROR(IF(D185&gt;0,1,""),0)</f>
        <v/>
      </c>
      <c r="H185" t="str">
        <f>IFERROR(IF(D185&gt;0,1,""),0)</f>
        <v/>
      </c>
      <c r="I185" t="str">
        <f t="shared" si="6"/>
        <v/>
      </c>
    </row>
    <row r="186" spans="1:9" x14ac:dyDescent="0.55000000000000004">
      <c r="A186" s="4" t="str">
        <f t="shared" si="7"/>
        <v/>
      </c>
      <c r="B186" s="4" t="str">
        <f t="shared" si="8"/>
        <v/>
      </c>
      <c r="C186" s="2"/>
      <c r="D186" s="2"/>
      <c r="E186" t="str">
        <f>IFERROR(IF(D186&gt;0,100,""),0)</f>
        <v/>
      </c>
      <c r="F186" t="str">
        <f>IFERROR(IF(D186&gt;0,2,""),0)</f>
        <v/>
      </c>
      <c r="G186" t="str">
        <f>IFERROR(IF(D186&gt;0,1,""),0)</f>
        <v/>
      </c>
      <c r="H186" t="str">
        <f>IFERROR(IF(D186&gt;0,1,""),0)</f>
        <v/>
      </c>
      <c r="I186" t="str">
        <f t="shared" si="6"/>
        <v/>
      </c>
    </row>
    <row r="187" spans="1:9" x14ac:dyDescent="0.55000000000000004">
      <c r="A187" s="4" t="str">
        <f t="shared" si="7"/>
        <v/>
      </c>
      <c r="B187" s="4" t="str">
        <f t="shared" si="8"/>
        <v/>
      </c>
      <c r="C187" s="2"/>
      <c r="D187" s="2"/>
      <c r="E187" t="str">
        <f>IFERROR(IF(D187&gt;0,100,""),0)</f>
        <v/>
      </c>
      <c r="F187" t="str">
        <f>IFERROR(IF(D187&gt;0,2,""),0)</f>
        <v/>
      </c>
      <c r="G187" t="str">
        <f>IFERROR(IF(D187&gt;0,1,""),0)</f>
        <v/>
      </c>
      <c r="H187" t="str">
        <f>IFERROR(IF(D187&gt;0,1,""),0)</f>
        <v/>
      </c>
      <c r="I187" t="str">
        <f t="shared" si="6"/>
        <v/>
      </c>
    </row>
    <row r="188" spans="1:9" x14ac:dyDescent="0.55000000000000004">
      <c r="A188" s="4" t="str">
        <f t="shared" si="7"/>
        <v/>
      </c>
      <c r="B188" s="4" t="str">
        <f t="shared" si="8"/>
        <v/>
      </c>
      <c r="C188" s="2"/>
      <c r="D188" s="2"/>
      <c r="E188" t="str">
        <f>IFERROR(IF(D188&gt;0,100,""),0)</f>
        <v/>
      </c>
      <c r="F188" t="str">
        <f>IFERROR(IF(D188&gt;0,2,""),0)</f>
        <v/>
      </c>
      <c r="G188" t="str">
        <f>IFERROR(IF(D188&gt;0,1,""),0)</f>
        <v/>
      </c>
      <c r="H188" t="str">
        <f>IFERROR(IF(D188&gt;0,1,""),0)</f>
        <v/>
      </c>
      <c r="I188" t="str">
        <f t="shared" si="6"/>
        <v/>
      </c>
    </row>
    <row r="189" spans="1:9" x14ac:dyDescent="0.55000000000000004">
      <c r="A189" s="4" t="str">
        <f t="shared" si="7"/>
        <v/>
      </c>
      <c r="B189" s="4" t="str">
        <f t="shared" si="8"/>
        <v/>
      </c>
      <c r="C189" s="2"/>
      <c r="D189" s="2"/>
      <c r="E189" t="str">
        <f>IFERROR(IF(D189&gt;0,100,""),0)</f>
        <v/>
      </c>
      <c r="F189" t="str">
        <f>IFERROR(IF(D189&gt;0,2,""),0)</f>
        <v/>
      </c>
      <c r="G189" t="str">
        <f>IFERROR(IF(D189&gt;0,1,""),0)</f>
        <v/>
      </c>
      <c r="H189" t="str">
        <f>IFERROR(IF(D189&gt;0,1,""),0)</f>
        <v/>
      </c>
      <c r="I189" t="str">
        <f t="shared" si="6"/>
        <v/>
      </c>
    </row>
    <row r="190" spans="1:9" x14ac:dyDescent="0.55000000000000004">
      <c r="A190" s="4" t="str">
        <f t="shared" si="7"/>
        <v/>
      </c>
      <c r="B190" s="4" t="str">
        <f t="shared" si="8"/>
        <v/>
      </c>
      <c r="C190" s="2"/>
      <c r="D190" s="2"/>
      <c r="E190" t="str">
        <f>IFERROR(IF(D190&gt;0,100,""),0)</f>
        <v/>
      </c>
      <c r="F190" t="str">
        <f>IFERROR(IF(D190&gt;0,2,""),0)</f>
        <v/>
      </c>
      <c r="G190" t="str">
        <f>IFERROR(IF(D190&gt;0,1,""),0)</f>
        <v/>
      </c>
      <c r="H190" t="str">
        <f>IFERROR(IF(D190&gt;0,1,""),0)</f>
        <v/>
      </c>
      <c r="I190" t="str">
        <f t="shared" si="6"/>
        <v/>
      </c>
    </row>
    <row r="191" spans="1:9" x14ac:dyDescent="0.55000000000000004">
      <c r="A191" s="4" t="str">
        <f t="shared" si="7"/>
        <v/>
      </c>
      <c r="B191" s="4" t="str">
        <f t="shared" si="8"/>
        <v/>
      </c>
      <c r="C191" s="2"/>
      <c r="D191" s="2"/>
      <c r="E191" t="str">
        <f>IFERROR(IF(D191&gt;0,100,""),0)</f>
        <v/>
      </c>
      <c r="F191" t="str">
        <f>IFERROR(IF(D191&gt;0,2,""),0)</f>
        <v/>
      </c>
      <c r="G191" t="str">
        <f>IFERROR(IF(D191&gt;0,1,""),0)</f>
        <v/>
      </c>
      <c r="H191" t="str">
        <f>IFERROR(IF(D191&gt;0,1,""),0)</f>
        <v/>
      </c>
      <c r="I191" t="str">
        <f t="shared" si="6"/>
        <v/>
      </c>
    </row>
    <row r="192" spans="1:9" x14ac:dyDescent="0.55000000000000004">
      <c r="A192" s="4" t="str">
        <f t="shared" si="7"/>
        <v/>
      </c>
      <c r="B192" s="4" t="str">
        <f t="shared" si="8"/>
        <v/>
      </c>
      <c r="C192" s="2"/>
      <c r="D192" s="2"/>
      <c r="E192" t="str">
        <f>IFERROR(IF(D192&gt;0,100,""),0)</f>
        <v/>
      </c>
      <c r="F192" t="str">
        <f>IFERROR(IF(D192&gt;0,2,""),0)</f>
        <v/>
      </c>
      <c r="G192" t="str">
        <f>IFERROR(IF(D192&gt;0,1,""),0)</f>
        <v/>
      </c>
      <c r="H192" t="str">
        <f>IFERROR(IF(D192&gt;0,1,""),0)</f>
        <v/>
      </c>
      <c r="I192" t="str">
        <f t="shared" si="6"/>
        <v/>
      </c>
    </row>
    <row r="193" spans="1:9" x14ac:dyDescent="0.55000000000000004">
      <c r="A193" s="4" t="str">
        <f t="shared" si="7"/>
        <v/>
      </c>
      <c r="B193" s="4" t="str">
        <f t="shared" si="8"/>
        <v/>
      </c>
      <c r="C193" s="2"/>
      <c r="D193" s="2"/>
      <c r="E193" t="str">
        <f>IFERROR(IF(D193&gt;0,100,""),0)</f>
        <v/>
      </c>
      <c r="F193" t="str">
        <f>IFERROR(IF(D193&gt;0,2,""),0)</f>
        <v/>
      </c>
      <c r="G193" t="str">
        <f>IFERROR(IF(D193&gt;0,1,""),0)</f>
        <v/>
      </c>
      <c r="H193" t="str">
        <f>IFERROR(IF(D193&gt;0,1,""),0)</f>
        <v/>
      </c>
      <c r="I193" t="str">
        <f t="shared" si="6"/>
        <v/>
      </c>
    </row>
    <row r="194" spans="1:9" x14ac:dyDescent="0.55000000000000004">
      <c r="A194" s="4" t="str">
        <f t="shared" si="7"/>
        <v/>
      </c>
      <c r="B194" s="4" t="str">
        <f t="shared" si="8"/>
        <v/>
      </c>
      <c r="C194" s="2"/>
      <c r="D194" s="2"/>
      <c r="E194" t="str">
        <f>IFERROR(IF(D194&gt;0,100,""),0)</f>
        <v/>
      </c>
      <c r="F194" t="str">
        <f>IFERROR(IF(D194&gt;0,2,""),0)</f>
        <v/>
      </c>
      <c r="G194" t="str">
        <f>IFERROR(IF(D194&gt;0,1,""),0)</f>
        <v/>
      </c>
      <c r="H194" t="str">
        <f>IFERROR(IF(D194&gt;0,1,""),0)</f>
        <v/>
      </c>
      <c r="I194" t="str">
        <f t="shared" si="6"/>
        <v/>
      </c>
    </row>
    <row r="195" spans="1:9" x14ac:dyDescent="0.55000000000000004">
      <c r="A195" s="4" t="str">
        <f t="shared" si="7"/>
        <v/>
      </c>
      <c r="B195" s="4" t="str">
        <f t="shared" si="8"/>
        <v/>
      </c>
      <c r="C195" s="2"/>
      <c r="D195" s="2"/>
      <c r="E195" t="str">
        <f>IFERROR(IF(D195&gt;0,100,""),0)</f>
        <v/>
      </c>
      <c r="F195" t="str">
        <f>IFERROR(IF(D195&gt;0,2,""),0)</f>
        <v/>
      </c>
      <c r="G195" t="str">
        <f>IFERROR(IF(D195&gt;0,1,""),0)</f>
        <v/>
      </c>
      <c r="H195" t="str">
        <f>IFERROR(IF(D195&gt;0,1,""),0)</f>
        <v/>
      </c>
      <c r="I195" t="str">
        <f t="shared" ref="I195:I258" si="9">IFERROR(IF(D195&gt;0,100,""),0)</f>
        <v/>
      </c>
    </row>
    <row r="196" spans="1:9" x14ac:dyDescent="0.55000000000000004">
      <c r="A196" s="4" t="str">
        <f t="shared" ref="A196:A259" si="10">IFERROR(IF(D196&gt;0,A195+1,""),0)</f>
        <v/>
      </c>
      <c r="B196" s="4" t="str">
        <f t="shared" ref="B196:B259" si="11">IFERROR(IF(D196&gt;0,B195,""),0)</f>
        <v/>
      </c>
      <c r="C196" s="2"/>
      <c r="D196" s="2"/>
      <c r="E196" t="str">
        <f>IFERROR(IF(D196&gt;0,100,""),0)</f>
        <v/>
      </c>
      <c r="F196" t="str">
        <f>IFERROR(IF(D196&gt;0,2,""),0)</f>
        <v/>
      </c>
      <c r="G196" t="str">
        <f>IFERROR(IF(D196&gt;0,1,""),0)</f>
        <v/>
      </c>
      <c r="H196" t="str">
        <f>IFERROR(IF(D196&gt;0,1,""),0)</f>
        <v/>
      </c>
      <c r="I196" t="str">
        <f t="shared" si="9"/>
        <v/>
      </c>
    </row>
    <row r="197" spans="1:9" x14ac:dyDescent="0.55000000000000004">
      <c r="A197" s="4" t="str">
        <f t="shared" si="10"/>
        <v/>
      </c>
      <c r="B197" s="4" t="str">
        <f t="shared" si="11"/>
        <v/>
      </c>
      <c r="C197" s="2"/>
      <c r="D197" s="2"/>
      <c r="E197" t="str">
        <f>IFERROR(IF(D197&gt;0,100,""),0)</f>
        <v/>
      </c>
      <c r="F197" t="str">
        <f>IFERROR(IF(D197&gt;0,2,""),0)</f>
        <v/>
      </c>
      <c r="G197" t="str">
        <f>IFERROR(IF(D197&gt;0,1,""),0)</f>
        <v/>
      </c>
      <c r="H197" t="str">
        <f>IFERROR(IF(D197&gt;0,1,""),0)</f>
        <v/>
      </c>
      <c r="I197" t="str">
        <f t="shared" si="9"/>
        <v/>
      </c>
    </row>
    <row r="198" spans="1:9" x14ac:dyDescent="0.55000000000000004">
      <c r="A198" s="4" t="str">
        <f t="shared" si="10"/>
        <v/>
      </c>
      <c r="B198" s="4" t="str">
        <f t="shared" si="11"/>
        <v/>
      </c>
      <c r="C198" s="2"/>
      <c r="D198" s="2"/>
      <c r="E198" t="str">
        <f>IFERROR(IF(D198&gt;0,100,""),0)</f>
        <v/>
      </c>
      <c r="F198" t="str">
        <f>IFERROR(IF(D198&gt;0,2,""),0)</f>
        <v/>
      </c>
      <c r="G198" t="str">
        <f>IFERROR(IF(D198&gt;0,1,""),0)</f>
        <v/>
      </c>
      <c r="H198" t="str">
        <f>IFERROR(IF(D198&gt;0,1,""),0)</f>
        <v/>
      </c>
      <c r="I198" t="str">
        <f t="shared" si="9"/>
        <v/>
      </c>
    </row>
    <row r="199" spans="1:9" x14ac:dyDescent="0.55000000000000004">
      <c r="A199" s="4" t="str">
        <f t="shared" si="10"/>
        <v/>
      </c>
      <c r="B199" s="4" t="str">
        <f t="shared" si="11"/>
        <v/>
      </c>
      <c r="C199" s="2"/>
      <c r="D199" s="2"/>
      <c r="E199" t="str">
        <f>IFERROR(IF(D199&gt;0,100,""),0)</f>
        <v/>
      </c>
      <c r="F199" t="str">
        <f>IFERROR(IF(D199&gt;0,2,""),0)</f>
        <v/>
      </c>
      <c r="G199" t="str">
        <f>IFERROR(IF(D199&gt;0,1,""),0)</f>
        <v/>
      </c>
      <c r="H199" t="str">
        <f>IFERROR(IF(D199&gt;0,1,""),0)</f>
        <v/>
      </c>
      <c r="I199" t="str">
        <f t="shared" si="9"/>
        <v/>
      </c>
    </row>
    <row r="200" spans="1:9" x14ac:dyDescent="0.55000000000000004">
      <c r="A200" s="4" t="str">
        <f t="shared" si="10"/>
        <v/>
      </c>
      <c r="B200" s="4" t="str">
        <f t="shared" si="11"/>
        <v/>
      </c>
      <c r="C200" s="2"/>
      <c r="D200" s="2"/>
      <c r="E200" t="str">
        <f>IFERROR(IF(D200&gt;0,100,""),0)</f>
        <v/>
      </c>
      <c r="F200" t="str">
        <f>IFERROR(IF(D200&gt;0,2,""),0)</f>
        <v/>
      </c>
      <c r="G200" t="str">
        <f>IFERROR(IF(D200&gt;0,1,""),0)</f>
        <v/>
      </c>
      <c r="H200" t="str">
        <f>IFERROR(IF(D200&gt;0,1,""),0)</f>
        <v/>
      </c>
      <c r="I200" t="str">
        <f t="shared" si="9"/>
        <v/>
      </c>
    </row>
    <row r="201" spans="1:9" x14ac:dyDescent="0.55000000000000004">
      <c r="A201" s="4" t="str">
        <f t="shared" si="10"/>
        <v/>
      </c>
      <c r="B201" s="4" t="str">
        <f t="shared" si="11"/>
        <v/>
      </c>
      <c r="C201" s="2"/>
      <c r="D201" s="2"/>
      <c r="E201" t="str">
        <f>IFERROR(IF(D201&gt;0,100,""),0)</f>
        <v/>
      </c>
      <c r="F201" t="str">
        <f>IFERROR(IF(D201&gt;0,2,""),0)</f>
        <v/>
      </c>
      <c r="G201" t="str">
        <f>IFERROR(IF(D201&gt;0,1,""),0)</f>
        <v/>
      </c>
      <c r="H201" t="str">
        <f>IFERROR(IF(D201&gt;0,1,""),0)</f>
        <v/>
      </c>
      <c r="I201" t="str">
        <f t="shared" si="9"/>
        <v/>
      </c>
    </row>
    <row r="202" spans="1:9" x14ac:dyDescent="0.55000000000000004">
      <c r="A202" s="4" t="str">
        <f t="shared" si="10"/>
        <v/>
      </c>
      <c r="B202" s="4" t="str">
        <f t="shared" si="11"/>
        <v/>
      </c>
      <c r="C202" s="2"/>
      <c r="D202" s="2"/>
      <c r="E202" t="str">
        <f>IFERROR(IF(D202&gt;0,100,""),0)</f>
        <v/>
      </c>
      <c r="F202" t="str">
        <f>IFERROR(IF(D202&gt;0,2,""),0)</f>
        <v/>
      </c>
      <c r="G202" t="str">
        <f>IFERROR(IF(D202&gt;0,1,""),0)</f>
        <v/>
      </c>
      <c r="H202" t="str">
        <f>IFERROR(IF(D202&gt;0,1,""),0)</f>
        <v/>
      </c>
      <c r="I202" t="str">
        <f t="shared" si="9"/>
        <v/>
      </c>
    </row>
    <row r="203" spans="1:9" x14ac:dyDescent="0.55000000000000004">
      <c r="A203" s="4" t="str">
        <f t="shared" si="10"/>
        <v/>
      </c>
      <c r="B203" s="4" t="str">
        <f t="shared" si="11"/>
        <v/>
      </c>
      <c r="C203" s="2"/>
      <c r="D203" s="2"/>
      <c r="E203" t="str">
        <f>IFERROR(IF(D203&gt;0,100,""),0)</f>
        <v/>
      </c>
      <c r="F203" t="str">
        <f>IFERROR(IF(D203&gt;0,2,""),0)</f>
        <v/>
      </c>
      <c r="G203" t="str">
        <f>IFERROR(IF(D203&gt;0,1,""),0)</f>
        <v/>
      </c>
      <c r="H203" t="str">
        <f>IFERROR(IF(D203&gt;0,1,""),0)</f>
        <v/>
      </c>
      <c r="I203" t="str">
        <f t="shared" si="9"/>
        <v/>
      </c>
    </row>
    <row r="204" spans="1:9" x14ac:dyDescent="0.55000000000000004">
      <c r="A204" s="4" t="str">
        <f t="shared" si="10"/>
        <v/>
      </c>
      <c r="B204" s="4" t="str">
        <f t="shared" si="11"/>
        <v/>
      </c>
      <c r="C204" s="2"/>
      <c r="D204" s="2"/>
      <c r="E204" t="str">
        <f>IFERROR(IF(D204&gt;0,100,""),0)</f>
        <v/>
      </c>
      <c r="F204" t="str">
        <f>IFERROR(IF(D204&gt;0,2,""),0)</f>
        <v/>
      </c>
      <c r="G204" t="str">
        <f>IFERROR(IF(D204&gt;0,1,""),0)</f>
        <v/>
      </c>
      <c r="H204" t="str">
        <f>IFERROR(IF(D204&gt;0,1,""),0)</f>
        <v/>
      </c>
      <c r="I204" t="str">
        <f t="shared" si="9"/>
        <v/>
      </c>
    </row>
    <row r="205" spans="1:9" x14ac:dyDescent="0.55000000000000004">
      <c r="A205" s="4" t="str">
        <f t="shared" si="10"/>
        <v/>
      </c>
      <c r="B205" s="4" t="str">
        <f t="shared" si="11"/>
        <v/>
      </c>
      <c r="C205" s="2"/>
      <c r="D205" s="2"/>
      <c r="E205" t="str">
        <f>IFERROR(IF(D205&gt;0,100,""),0)</f>
        <v/>
      </c>
      <c r="F205" t="str">
        <f>IFERROR(IF(D205&gt;0,2,""),0)</f>
        <v/>
      </c>
      <c r="G205" t="str">
        <f>IFERROR(IF(D205&gt;0,1,""),0)</f>
        <v/>
      </c>
      <c r="H205" t="str">
        <f>IFERROR(IF(D205&gt;0,1,""),0)</f>
        <v/>
      </c>
      <c r="I205" t="str">
        <f t="shared" si="9"/>
        <v/>
      </c>
    </row>
    <row r="206" spans="1:9" x14ac:dyDescent="0.55000000000000004">
      <c r="A206" s="4" t="str">
        <f t="shared" si="10"/>
        <v/>
      </c>
      <c r="B206" s="4" t="str">
        <f t="shared" si="11"/>
        <v/>
      </c>
      <c r="C206" s="2"/>
      <c r="D206" s="2"/>
      <c r="E206" t="str">
        <f>IFERROR(IF(D206&gt;0,100,""),0)</f>
        <v/>
      </c>
      <c r="F206" t="str">
        <f>IFERROR(IF(D206&gt;0,2,""),0)</f>
        <v/>
      </c>
      <c r="G206" t="str">
        <f>IFERROR(IF(D206&gt;0,1,""),0)</f>
        <v/>
      </c>
      <c r="H206" t="str">
        <f>IFERROR(IF(D206&gt;0,1,""),0)</f>
        <v/>
      </c>
      <c r="I206" t="str">
        <f t="shared" si="9"/>
        <v/>
      </c>
    </row>
    <row r="207" spans="1:9" x14ac:dyDescent="0.55000000000000004">
      <c r="A207" s="4" t="str">
        <f t="shared" si="10"/>
        <v/>
      </c>
      <c r="B207" s="4" t="str">
        <f t="shared" si="11"/>
        <v/>
      </c>
      <c r="C207" s="2"/>
      <c r="D207" s="2"/>
      <c r="E207" t="str">
        <f>IFERROR(IF(D207&gt;0,100,""),0)</f>
        <v/>
      </c>
      <c r="F207" t="str">
        <f>IFERROR(IF(D207&gt;0,2,""),0)</f>
        <v/>
      </c>
      <c r="G207" t="str">
        <f>IFERROR(IF(D207&gt;0,1,""),0)</f>
        <v/>
      </c>
      <c r="H207" t="str">
        <f>IFERROR(IF(D207&gt;0,1,""),0)</f>
        <v/>
      </c>
      <c r="I207" t="str">
        <f t="shared" si="9"/>
        <v/>
      </c>
    </row>
    <row r="208" spans="1:9" x14ac:dyDescent="0.55000000000000004">
      <c r="A208" s="4" t="str">
        <f t="shared" si="10"/>
        <v/>
      </c>
      <c r="B208" s="4" t="str">
        <f t="shared" si="11"/>
        <v/>
      </c>
      <c r="C208" s="2"/>
      <c r="D208" s="2"/>
      <c r="E208" t="str">
        <f>IFERROR(IF(D208&gt;0,100,""),0)</f>
        <v/>
      </c>
      <c r="F208" t="str">
        <f>IFERROR(IF(D208&gt;0,2,""),0)</f>
        <v/>
      </c>
      <c r="G208" t="str">
        <f>IFERROR(IF(D208&gt;0,1,""),0)</f>
        <v/>
      </c>
      <c r="H208" t="str">
        <f>IFERROR(IF(D208&gt;0,1,""),0)</f>
        <v/>
      </c>
      <c r="I208" t="str">
        <f t="shared" si="9"/>
        <v/>
      </c>
    </row>
    <row r="209" spans="1:9" x14ac:dyDescent="0.55000000000000004">
      <c r="A209" s="4" t="str">
        <f t="shared" si="10"/>
        <v/>
      </c>
      <c r="B209" s="4" t="str">
        <f t="shared" si="11"/>
        <v/>
      </c>
      <c r="C209" s="2"/>
      <c r="D209" s="2"/>
      <c r="E209" t="str">
        <f>IFERROR(IF(D209&gt;0,100,""),0)</f>
        <v/>
      </c>
      <c r="F209" t="str">
        <f>IFERROR(IF(D209&gt;0,2,""),0)</f>
        <v/>
      </c>
      <c r="G209" t="str">
        <f>IFERROR(IF(D209&gt;0,1,""),0)</f>
        <v/>
      </c>
      <c r="H209" t="str">
        <f>IFERROR(IF(D209&gt;0,1,""),0)</f>
        <v/>
      </c>
      <c r="I209" t="str">
        <f t="shared" si="9"/>
        <v/>
      </c>
    </row>
    <row r="210" spans="1:9" x14ac:dyDescent="0.55000000000000004">
      <c r="A210" s="4" t="str">
        <f t="shared" si="10"/>
        <v/>
      </c>
      <c r="B210" s="4" t="str">
        <f t="shared" si="11"/>
        <v/>
      </c>
      <c r="C210" s="2"/>
      <c r="D210" s="2"/>
      <c r="E210" t="str">
        <f>IFERROR(IF(D210&gt;0,100,""),0)</f>
        <v/>
      </c>
      <c r="F210" t="str">
        <f>IFERROR(IF(D210&gt;0,2,""),0)</f>
        <v/>
      </c>
      <c r="G210" t="str">
        <f>IFERROR(IF(D210&gt;0,1,""),0)</f>
        <v/>
      </c>
      <c r="H210" t="str">
        <f>IFERROR(IF(D210&gt;0,1,""),0)</f>
        <v/>
      </c>
      <c r="I210" t="str">
        <f t="shared" si="9"/>
        <v/>
      </c>
    </row>
    <row r="211" spans="1:9" x14ac:dyDescent="0.55000000000000004">
      <c r="A211" s="4" t="str">
        <f t="shared" si="10"/>
        <v/>
      </c>
      <c r="B211" s="4" t="str">
        <f t="shared" si="11"/>
        <v/>
      </c>
      <c r="C211" s="2"/>
      <c r="D211" s="2"/>
      <c r="E211" t="str">
        <f>IFERROR(IF(D211&gt;0,100,""),0)</f>
        <v/>
      </c>
      <c r="F211" t="str">
        <f>IFERROR(IF(D211&gt;0,2,""),0)</f>
        <v/>
      </c>
      <c r="G211" t="str">
        <f>IFERROR(IF(D211&gt;0,1,""),0)</f>
        <v/>
      </c>
      <c r="H211" t="str">
        <f>IFERROR(IF(D211&gt;0,1,""),0)</f>
        <v/>
      </c>
      <c r="I211" t="str">
        <f t="shared" si="9"/>
        <v/>
      </c>
    </row>
    <row r="212" spans="1:9" x14ac:dyDescent="0.55000000000000004">
      <c r="A212" s="4" t="str">
        <f t="shared" si="10"/>
        <v/>
      </c>
      <c r="B212" s="4" t="str">
        <f t="shared" si="11"/>
        <v/>
      </c>
      <c r="C212" s="2"/>
      <c r="D212" s="2"/>
      <c r="E212" t="str">
        <f>IFERROR(IF(D212&gt;0,100,""),0)</f>
        <v/>
      </c>
      <c r="F212" t="str">
        <f>IFERROR(IF(D212&gt;0,2,""),0)</f>
        <v/>
      </c>
      <c r="G212" t="str">
        <f>IFERROR(IF(D212&gt;0,1,""),0)</f>
        <v/>
      </c>
      <c r="H212" t="str">
        <f>IFERROR(IF(D212&gt;0,1,""),0)</f>
        <v/>
      </c>
      <c r="I212" t="str">
        <f t="shared" si="9"/>
        <v/>
      </c>
    </row>
    <row r="213" spans="1:9" x14ac:dyDescent="0.55000000000000004">
      <c r="A213" s="4" t="str">
        <f t="shared" si="10"/>
        <v/>
      </c>
      <c r="B213" s="4" t="str">
        <f t="shared" si="11"/>
        <v/>
      </c>
      <c r="C213" s="2"/>
      <c r="D213" s="2"/>
      <c r="E213" t="str">
        <f>IFERROR(IF(D213&gt;0,100,""),0)</f>
        <v/>
      </c>
      <c r="F213" t="str">
        <f>IFERROR(IF(D213&gt;0,2,""),0)</f>
        <v/>
      </c>
      <c r="G213" t="str">
        <f>IFERROR(IF(D213&gt;0,1,""),0)</f>
        <v/>
      </c>
      <c r="H213" t="str">
        <f>IFERROR(IF(D213&gt;0,1,""),0)</f>
        <v/>
      </c>
      <c r="I213" t="str">
        <f t="shared" si="9"/>
        <v/>
      </c>
    </row>
    <row r="214" spans="1:9" x14ac:dyDescent="0.55000000000000004">
      <c r="A214" s="4" t="str">
        <f t="shared" si="10"/>
        <v/>
      </c>
      <c r="B214" s="4" t="str">
        <f t="shared" si="11"/>
        <v/>
      </c>
      <c r="C214" s="2"/>
      <c r="D214" s="2"/>
      <c r="E214" t="str">
        <f>IFERROR(IF(D214&gt;0,100,""),0)</f>
        <v/>
      </c>
      <c r="F214" t="str">
        <f>IFERROR(IF(D214&gt;0,2,""),0)</f>
        <v/>
      </c>
      <c r="G214" t="str">
        <f>IFERROR(IF(D214&gt;0,1,""),0)</f>
        <v/>
      </c>
      <c r="H214" t="str">
        <f>IFERROR(IF(D214&gt;0,1,""),0)</f>
        <v/>
      </c>
      <c r="I214" t="str">
        <f t="shared" si="9"/>
        <v/>
      </c>
    </row>
    <row r="215" spans="1:9" x14ac:dyDescent="0.55000000000000004">
      <c r="A215" s="4" t="str">
        <f t="shared" si="10"/>
        <v/>
      </c>
      <c r="B215" s="4" t="str">
        <f t="shared" si="11"/>
        <v/>
      </c>
      <c r="C215" s="2"/>
      <c r="D215" s="2"/>
      <c r="E215" t="str">
        <f>IFERROR(IF(D215&gt;0,100,""),0)</f>
        <v/>
      </c>
      <c r="F215" t="str">
        <f>IFERROR(IF(D215&gt;0,2,""),0)</f>
        <v/>
      </c>
      <c r="G215" t="str">
        <f>IFERROR(IF(D215&gt;0,1,""),0)</f>
        <v/>
      </c>
      <c r="H215" t="str">
        <f>IFERROR(IF(D215&gt;0,1,""),0)</f>
        <v/>
      </c>
      <c r="I215" t="str">
        <f t="shared" si="9"/>
        <v/>
      </c>
    </row>
    <row r="216" spans="1:9" x14ac:dyDescent="0.55000000000000004">
      <c r="A216" s="4" t="str">
        <f t="shared" si="10"/>
        <v/>
      </c>
      <c r="B216" s="4" t="str">
        <f t="shared" si="11"/>
        <v/>
      </c>
      <c r="C216" s="2"/>
      <c r="D216" s="2"/>
      <c r="E216" t="str">
        <f>IFERROR(IF(D216&gt;0,100,""),0)</f>
        <v/>
      </c>
      <c r="F216" t="str">
        <f>IFERROR(IF(D216&gt;0,2,""),0)</f>
        <v/>
      </c>
      <c r="G216" t="str">
        <f>IFERROR(IF(D216&gt;0,1,""),0)</f>
        <v/>
      </c>
      <c r="H216" t="str">
        <f>IFERROR(IF(D216&gt;0,1,""),0)</f>
        <v/>
      </c>
      <c r="I216" t="str">
        <f t="shared" si="9"/>
        <v/>
      </c>
    </row>
    <row r="217" spans="1:9" x14ac:dyDescent="0.55000000000000004">
      <c r="A217" s="4" t="str">
        <f t="shared" si="10"/>
        <v/>
      </c>
      <c r="B217" s="4" t="str">
        <f t="shared" si="11"/>
        <v/>
      </c>
      <c r="C217" s="2"/>
      <c r="D217" s="2"/>
      <c r="E217" t="str">
        <f>IFERROR(IF(D217&gt;0,100,""),0)</f>
        <v/>
      </c>
      <c r="F217" t="str">
        <f>IFERROR(IF(D217&gt;0,2,""),0)</f>
        <v/>
      </c>
      <c r="G217" t="str">
        <f>IFERROR(IF(D217&gt;0,1,""),0)</f>
        <v/>
      </c>
      <c r="H217" t="str">
        <f>IFERROR(IF(D217&gt;0,1,""),0)</f>
        <v/>
      </c>
      <c r="I217" t="str">
        <f t="shared" si="9"/>
        <v/>
      </c>
    </row>
    <row r="218" spans="1:9" x14ac:dyDescent="0.55000000000000004">
      <c r="A218" s="4" t="str">
        <f t="shared" si="10"/>
        <v/>
      </c>
      <c r="B218" s="4" t="str">
        <f t="shared" si="11"/>
        <v/>
      </c>
      <c r="C218" s="2"/>
      <c r="D218" s="2"/>
      <c r="E218" t="str">
        <f>IFERROR(IF(D218&gt;0,100,""),0)</f>
        <v/>
      </c>
      <c r="F218" t="str">
        <f>IFERROR(IF(D218&gt;0,2,""),0)</f>
        <v/>
      </c>
      <c r="G218" t="str">
        <f>IFERROR(IF(D218&gt;0,1,""),0)</f>
        <v/>
      </c>
      <c r="H218" t="str">
        <f>IFERROR(IF(D218&gt;0,1,""),0)</f>
        <v/>
      </c>
      <c r="I218" t="str">
        <f t="shared" si="9"/>
        <v/>
      </c>
    </row>
    <row r="219" spans="1:9" x14ac:dyDescent="0.55000000000000004">
      <c r="A219" s="4" t="str">
        <f t="shared" si="10"/>
        <v/>
      </c>
      <c r="B219" s="4" t="str">
        <f t="shared" si="11"/>
        <v/>
      </c>
      <c r="C219" s="2"/>
      <c r="D219" s="2"/>
      <c r="E219" t="str">
        <f>IFERROR(IF(D219&gt;0,100,""),0)</f>
        <v/>
      </c>
      <c r="F219" t="str">
        <f>IFERROR(IF(D219&gt;0,2,""),0)</f>
        <v/>
      </c>
      <c r="G219" t="str">
        <f>IFERROR(IF(D219&gt;0,1,""),0)</f>
        <v/>
      </c>
      <c r="H219" t="str">
        <f>IFERROR(IF(D219&gt;0,1,""),0)</f>
        <v/>
      </c>
      <c r="I219" t="str">
        <f t="shared" si="9"/>
        <v/>
      </c>
    </row>
    <row r="220" spans="1:9" x14ac:dyDescent="0.55000000000000004">
      <c r="A220" s="4" t="str">
        <f t="shared" si="10"/>
        <v/>
      </c>
      <c r="B220" s="4" t="str">
        <f t="shared" si="11"/>
        <v/>
      </c>
      <c r="C220" s="2"/>
      <c r="D220" s="2"/>
      <c r="E220" t="str">
        <f>IFERROR(IF(D220&gt;0,100,""),0)</f>
        <v/>
      </c>
      <c r="F220" t="str">
        <f>IFERROR(IF(D220&gt;0,2,""),0)</f>
        <v/>
      </c>
      <c r="G220" t="str">
        <f>IFERROR(IF(D220&gt;0,1,""),0)</f>
        <v/>
      </c>
      <c r="H220" t="str">
        <f>IFERROR(IF(D220&gt;0,1,""),0)</f>
        <v/>
      </c>
      <c r="I220" t="str">
        <f t="shared" si="9"/>
        <v/>
      </c>
    </row>
    <row r="221" spans="1:9" x14ac:dyDescent="0.55000000000000004">
      <c r="A221" s="4" t="str">
        <f t="shared" si="10"/>
        <v/>
      </c>
      <c r="B221" s="4" t="str">
        <f t="shared" si="11"/>
        <v/>
      </c>
      <c r="C221" s="2"/>
      <c r="D221" s="2"/>
      <c r="E221" t="str">
        <f>IFERROR(IF(D221&gt;0,100,""),0)</f>
        <v/>
      </c>
      <c r="F221" t="str">
        <f>IFERROR(IF(D221&gt;0,2,""),0)</f>
        <v/>
      </c>
      <c r="G221" t="str">
        <f>IFERROR(IF(D221&gt;0,1,""),0)</f>
        <v/>
      </c>
      <c r="H221" t="str">
        <f>IFERROR(IF(D221&gt;0,1,""),0)</f>
        <v/>
      </c>
      <c r="I221" t="str">
        <f t="shared" si="9"/>
        <v/>
      </c>
    </row>
    <row r="222" spans="1:9" x14ac:dyDescent="0.55000000000000004">
      <c r="A222" s="4" t="str">
        <f t="shared" si="10"/>
        <v/>
      </c>
      <c r="B222" s="4" t="str">
        <f t="shared" si="11"/>
        <v/>
      </c>
      <c r="C222" s="2"/>
      <c r="D222" s="2"/>
      <c r="E222" t="str">
        <f>IFERROR(IF(D222&gt;0,100,""),0)</f>
        <v/>
      </c>
      <c r="F222" t="str">
        <f>IFERROR(IF(D222&gt;0,2,""),0)</f>
        <v/>
      </c>
      <c r="G222" t="str">
        <f>IFERROR(IF(D222&gt;0,1,""),0)</f>
        <v/>
      </c>
      <c r="H222" t="str">
        <f>IFERROR(IF(D222&gt;0,1,""),0)</f>
        <v/>
      </c>
      <c r="I222" t="str">
        <f t="shared" si="9"/>
        <v/>
      </c>
    </row>
    <row r="223" spans="1:9" x14ac:dyDescent="0.55000000000000004">
      <c r="A223" s="4" t="str">
        <f t="shared" si="10"/>
        <v/>
      </c>
      <c r="B223" s="4" t="str">
        <f t="shared" si="11"/>
        <v/>
      </c>
      <c r="C223" s="2"/>
      <c r="D223" s="2"/>
      <c r="E223" t="str">
        <f>IFERROR(IF(D223&gt;0,100,""),0)</f>
        <v/>
      </c>
      <c r="F223" t="str">
        <f>IFERROR(IF(D223&gt;0,2,""),0)</f>
        <v/>
      </c>
      <c r="G223" t="str">
        <f>IFERROR(IF(D223&gt;0,1,""),0)</f>
        <v/>
      </c>
      <c r="H223" t="str">
        <f>IFERROR(IF(D223&gt;0,1,""),0)</f>
        <v/>
      </c>
      <c r="I223" t="str">
        <f t="shared" si="9"/>
        <v/>
      </c>
    </row>
    <row r="224" spans="1:9" x14ac:dyDescent="0.55000000000000004">
      <c r="A224" s="4" t="str">
        <f t="shared" si="10"/>
        <v/>
      </c>
      <c r="B224" s="4" t="str">
        <f t="shared" si="11"/>
        <v/>
      </c>
      <c r="C224" s="2"/>
      <c r="D224" s="2"/>
      <c r="E224" t="str">
        <f>IFERROR(IF(D224&gt;0,100,""),0)</f>
        <v/>
      </c>
      <c r="F224" t="str">
        <f>IFERROR(IF(D224&gt;0,2,""),0)</f>
        <v/>
      </c>
      <c r="G224" t="str">
        <f>IFERROR(IF(D224&gt;0,1,""),0)</f>
        <v/>
      </c>
      <c r="H224" t="str">
        <f>IFERROR(IF(D224&gt;0,1,""),0)</f>
        <v/>
      </c>
      <c r="I224" t="str">
        <f t="shared" si="9"/>
        <v/>
      </c>
    </row>
    <row r="225" spans="1:9" x14ac:dyDescent="0.55000000000000004">
      <c r="A225" s="4" t="str">
        <f t="shared" si="10"/>
        <v/>
      </c>
      <c r="B225" s="4" t="str">
        <f t="shared" si="11"/>
        <v/>
      </c>
      <c r="C225" s="2"/>
      <c r="D225" s="2"/>
      <c r="E225" t="str">
        <f>IFERROR(IF(D225&gt;0,100,""),0)</f>
        <v/>
      </c>
      <c r="F225" t="str">
        <f>IFERROR(IF(D225&gt;0,2,""),0)</f>
        <v/>
      </c>
      <c r="G225" t="str">
        <f>IFERROR(IF(D225&gt;0,1,""),0)</f>
        <v/>
      </c>
      <c r="H225" t="str">
        <f>IFERROR(IF(D225&gt;0,1,""),0)</f>
        <v/>
      </c>
      <c r="I225" t="str">
        <f t="shared" si="9"/>
        <v/>
      </c>
    </row>
    <row r="226" spans="1:9" x14ac:dyDescent="0.55000000000000004">
      <c r="A226" s="4" t="str">
        <f t="shared" si="10"/>
        <v/>
      </c>
      <c r="B226" s="4" t="str">
        <f t="shared" si="11"/>
        <v/>
      </c>
      <c r="C226" s="2"/>
      <c r="D226" s="2"/>
      <c r="E226" t="str">
        <f>IFERROR(IF(D226&gt;0,100,""),0)</f>
        <v/>
      </c>
      <c r="F226" t="str">
        <f>IFERROR(IF(D226&gt;0,2,""),0)</f>
        <v/>
      </c>
      <c r="G226" t="str">
        <f>IFERROR(IF(D226&gt;0,1,""),0)</f>
        <v/>
      </c>
      <c r="H226" t="str">
        <f>IFERROR(IF(D226&gt;0,1,""),0)</f>
        <v/>
      </c>
      <c r="I226" t="str">
        <f t="shared" si="9"/>
        <v/>
      </c>
    </row>
    <row r="227" spans="1:9" x14ac:dyDescent="0.55000000000000004">
      <c r="A227" s="4" t="str">
        <f t="shared" si="10"/>
        <v/>
      </c>
      <c r="B227" s="4" t="str">
        <f t="shared" si="11"/>
        <v/>
      </c>
      <c r="C227" s="2"/>
      <c r="D227" s="2"/>
      <c r="E227" t="str">
        <f>IFERROR(IF(D227&gt;0,100,""),0)</f>
        <v/>
      </c>
      <c r="F227" t="str">
        <f>IFERROR(IF(D227&gt;0,2,""),0)</f>
        <v/>
      </c>
      <c r="G227" t="str">
        <f>IFERROR(IF(D227&gt;0,1,""),0)</f>
        <v/>
      </c>
      <c r="H227" t="str">
        <f>IFERROR(IF(D227&gt;0,1,""),0)</f>
        <v/>
      </c>
      <c r="I227" t="str">
        <f t="shared" si="9"/>
        <v/>
      </c>
    </row>
    <row r="228" spans="1:9" x14ac:dyDescent="0.55000000000000004">
      <c r="A228" s="4" t="str">
        <f t="shared" si="10"/>
        <v/>
      </c>
      <c r="B228" s="4" t="str">
        <f t="shared" si="11"/>
        <v/>
      </c>
      <c r="C228" s="2"/>
      <c r="D228" s="2"/>
      <c r="E228" t="str">
        <f>IFERROR(IF(D228&gt;0,100,""),0)</f>
        <v/>
      </c>
      <c r="F228" t="str">
        <f>IFERROR(IF(D228&gt;0,2,""),0)</f>
        <v/>
      </c>
      <c r="G228" t="str">
        <f>IFERROR(IF(D228&gt;0,1,""),0)</f>
        <v/>
      </c>
      <c r="H228" t="str">
        <f>IFERROR(IF(D228&gt;0,1,""),0)</f>
        <v/>
      </c>
      <c r="I228" t="str">
        <f t="shared" si="9"/>
        <v/>
      </c>
    </row>
    <row r="229" spans="1:9" x14ac:dyDescent="0.55000000000000004">
      <c r="A229" s="4" t="str">
        <f t="shared" si="10"/>
        <v/>
      </c>
      <c r="B229" s="4" t="str">
        <f t="shared" si="11"/>
        <v/>
      </c>
      <c r="C229" s="2"/>
      <c r="D229" s="2"/>
      <c r="E229" t="str">
        <f>IFERROR(IF(D229&gt;0,100,""),0)</f>
        <v/>
      </c>
      <c r="F229" t="str">
        <f>IFERROR(IF(D229&gt;0,2,""),0)</f>
        <v/>
      </c>
      <c r="G229" t="str">
        <f>IFERROR(IF(D229&gt;0,1,""),0)</f>
        <v/>
      </c>
      <c r="H229" t="str">
        <f>IFERROR(IF(D229&gt;0,1,""),0)</f>
        <v/>
      </c>
      <c r="I229" t="str">
        <f t="shared" si="9"/>
        <v/>
      </c>
    </row>
    <row r="230" spans="1:9" x14ac:dyDescent="0.55000000000000004">
      <c r="A230" s="4" t="str">
        <f t="shared" si="10"/>
        <v/>
      </c>
      <c r="B230" s="4" t="str">
        <f t="shared" si="11"/>
        <v/>
      </c>
      <c r="C230" s="2"/>
      <c r="D230" s="2"/>
      <c r="E230" t="str">
        <f>IFERROR(IF(D230&gt;0,100,""),0)</f>
        <v/>
      </c>
      <c r="F230" t="str">
        <f>IFERROR(IF(D230&gt;0,2,""),0)</f>
        <v/>
      </c>
      <c r="G230" t="str">
        <f>IFERROR(IF(D230&gt;0,1,""),0)</f>
        <v/>
      </c>
      <c r="H230" t="str">
        <f>IFERROR(IF(D230&gt;0,1,""),0)</f>
        <v/>
      </c>
      <c r="I230" t="str">
        <f t="shared" si="9"/>
        <v/>
      </c>
    </row>
    <row r="231" spans="1:9" x14ac:dyDescent="0.55000000000000004">
      <c r="A231" s="4" t="str">
        <f t="shared" si="10"/>
        <v/>
      </c>
      <c r="B231" s="4" t="str">
        <f t="shared" si="11"/>
        <v/>
      </c>
      <c r="C231" s="2"/>
      <c r="D231" s="2"/>
      <c r="E231" t="str">
        <f>IFERROR(IF(D231&gt;0,100,""),0)</f>
        <v/>
      </c>
      <c r="F231" t="str">
        <f>IFERROR(IF(D231&gt;0,2,""),0)</f>
        <v/>
      </c>
      <c r="G231" t="str">
        <f>IFERROR(IF(D231&gt;0,1,""),0)</f>
        <v/>
      </c>
      <c r="H231" t="str">
        <f>IFERROR(IF(D231&gt;0,1,""),0)</f>
        <v/>
      </c>
      <c r="I231" t="str">
        <f t="shared" si="9"/>
        <v/>
      </c>
    </row>
    <row r="232" spans="1:9" x14ac:dyDescent="0.55000000000000004">
      <c r="A232" s="4" t="str">
        <f t="shared" si="10"/>
        <v/>
      </c>
      <c r="B232" s="4" t="str">
        <f t="shared" si="11"/>
        <v/>
      </c>
      <c r="C232" s="2"/>
      <c r="D232" s="2"/>
      <c r="E232" t="str">
        <f>IFERROR(IF(D232&gt;0,100,""),0)</f>
        <v/>
      </c>
      <c r="F232" t="str">
        <f>IFERROR(IF(D232&gt;0,2,""),0)</f>
        <v/>
      </c>
      <c r="G232" t="str">
        <f>IFERROR(IF(D232&gt;0,1,""),0)</f>
        <v/>
      </c>
      <c r="H232" t="str">
        <f>IFERROR(IF(D232&gt;0,1,""),0)</f>
        <v/>
      </c>
      <c r="I232" t="str">
        <f t="shared" si="9"/>
        <v/>
      </c>
    </row>
    <row r="233" spans="1:9" x14ac:dyDescent="0.55000000000000004">
      <c r="A233" s="4" t="str">
        <f t="shared" si="10"/>
        <v/>
      </c>
      <c r="B233" s="4" t="str">
        <f t="shared" si="11"/>
        <v/>
      </c>
      <c r="C233" s="2"/>
      <c r="D233" s="2"/>
      <c r="E233" t="str">
        <f>IFERROR(IF(D233&gt;0,100,""),0)</f>
        <v/>
      </c>
      <c r="F233" t="str">
        <f>IFERROR(IF(D233&gt;0,2,""),0)</f>
        <v/>
      </c>
      <c r="G233" t="str">
        <f>IFERROR(IF(D233&gt;0,1,""),0)</f>
        <v/>
      </c>
      <c r="H233" t="str">
        <f>IFERROR(IF(D233&gt;0,1,""),0)</f>
        <v/>
      </c>
      <c r="I233" t="str">
        <f t="shared" si="9"/>
        <v/>
      </c>
    </row>
    <row r="234" spans="1:9" x14ac:dyDescent="0.55000000000000004">
      <c r="A234" s="4" t="str">
        <f t="shared" si="10"/>
        <v/>
      </c>
      <c r="B234" s="4" t="str">
        <f t="shared" si="11"/>
        <v/>
      </c>
      <c r="C234" s="2"/>
      <c r="D234" s="2"/>
      <c r="E234" t="str">
        <f>IFERROR(IF(D234&gt;0,100,""),0)</f>
        <v/>
      </c>
      <c r="F234" t="str">
        <f>IFERROR(IF(D234&gt;0,2,""),0)</f>
        <v/>
      </c>
      <c r="G234" t="str">
        <f>IFERROR(IF(D234&gt;0,1,""),0)</f>
        <v/>
      </c>
      <c r="H234" t="str">
        <f>IFERROR(IF(D234&gt;0,1,""),0)</f>
        <v/>
      </c>
      <c r="I234" t="str">
        <f t="shared" si="9"/>
        <v/>
      </c>
    </row>
    <row r="235" spans="1:9" x14ac:dyDescent="0.55000000000000004">
      <c r="A235" s="4" t="str">
        <f t="shared" si="10"/>
        <v/>
      </c>
      <c r="B235" s="4" t="str">
        <f t="shared" si="11"/>
        <v/>
      </c>
      <c r="C235" s="2"/>
      <c r="D235" s="2"/>
      <c r="E235" t="str">
        <f>IFERROR(IF(D235&gt;0,100,""),0)</f>
        <v/>
      </c>
      <c r="F235" t="str">
        <f>IFERROR(IF(D235&gt;0,2,""),0)</f>
        <v/>
      </c>
      <c r="G235" t="str">
        <f>IFERROR(IF(D235&gt;0,1,""),0)</f>
        <v/>
      </c>
      <c r="H235" t="str">
        <f>IFERROR(IF(D235&gt;0,1,""),0)</f>
        <v/>
      </c>
      <c r="I235" t="str">
        <f t="shared" si="9"/>
        <v/>
      </c>
    </row>
    <row r="236" spans="1:9" x14ac:dyDescent="0.55000000000000004">
      <c r="A236" s="4" t="str">
        <f t="shared" si="10"/>
        <v/>
      </c>
      <c r="B236" s="4" t="str">
        <f t="shared" si="11"/>
        <v/>
      </c>
      <c r="C236" s="2"/>
      <c r="D236" s="2"/>
      <c r="E236" t="str">
        <f>IFERROR(IF(D236&gt;0,100,""),0)</f>
        <v/>
      </c>
      <c r="F236" t="str">
        <f>IFERROR(IF(D236&gt;0,2,""),0)</f>
        <v/>
      </c>
      <c r="G236" t="str">
        <f>IFERROR(IF(D236&gt;0,1,""),0)</f>
        <v/>
      </c>
      <c r="H236" t="str">
        <f>IFERROR(IF(D236&gt;0,1,""),0)</f>
        <v/>
      </c>
      <c r="I236" t="str">
        <f t="shared" si="9"/>
        <v/>
      </c>
    </row>
    <row r="237" spans="1:9" x14ac:dyDescent="0.55000000000000004">
      <c r="A237" s="4" t="str">
        <f t="shared" si="10"/>
        <v/>
      </c>
      <c r="B237" s="4" t="str">
        <f t="shared" si="11"/>
        <v/>
      </c>
      <c r="C237" s="2"/>
      <c r="D237" s="2"/>
      <c r="E237" t="str">
        <f>IFERROR(IF(D237&gt;0,100,""),0)</f>
        <v/>
      </c>
      <c r="F237" t="str">
        <f>IFERROR(IF(D237&gt;0,2,""),0)</f>
        <v/>
      </c>
      <c r="G237" t="str">
        <f>IFERROR(IF(D237&gt;0,1,""),0)</f>
        <v/>
      </c>
      <c r="H237" t="str">
        <f>IFERROR(IF(D237&gt;0,1,""),0)</f>
        <v/>
      </c>
      <c r="I237" t="str">
        <f t="shared" si="9"/>
        <v/>
      </c>
    </row>
    <row r="238" spans="1:9" x14ac:dyDescent="0.55000000000000004">
      <c r="A238" s="4" t="str">
        <f t="shared" si="10"/>
        <v/>
      </c>
      <c r="B238" s="4" t="str">
        <f t="shared" si="11"/>
        <v/>
      </c>
      <c r="C238" s="2"/>
      <c r="D238" s="2"/>
      <c r="E238" t="str">
        <f>IFERROR(IF(D238&gt;0,100,""),0)</f>
        <v/>
      </c>
      <c r="F238" t="str">
        <f>IFERROR(IF(D238&gt;0,2,""),0)</f>
        <v/>
      </c>
      <c r="G238" t="str">
        <f>IFERROR(IF(D238&gt;0,1,""),0)</f>
        <v/>
      </c>
      <c r="H238" t="str">
        <f>IFERROR(IF(D238&gt;0,1,""),0)</f>
        <v/>
      </c>
      <c r="I238" t="str">
        <f t="shared" si="9"/>
        <v/>
      </c>
    </row>
    <row r="239" spans="1:9" x14ac:dyDescent="0.55000000000000004">
      <c r="A239" s="4" t="str">
        <f t="shared" si="10"/>
        <v/>
      </c>
      <c r="B239" s="4" t="str">
        <f t="shared" si="11"/>
        <v/>
      </c>
      <c r="C239" s="2"/>
      <c r="D239" s="2"/>
      <c r="E239" t="str">
        <f>IFERROR(IF(D239&gt;0,100,""),0)</f>
        <v/>
      </c>
      <c r="F239" t="str">
        <f>IFERROR(IF(D239&gt;0,2,""),0)</f>
        <v/>
      </c>
      <c r="G239" t="str">
        <f>IFERROR(IF(D239&gt;0,1,""),0)</f>
        <v/>
      </c>
      <c r="H239" t="str">
        <f>IFERROR(IF(D239&gt;0,1,""),0)</f>
        <v/>
      </c>
      <c r="I239" t="str">
        <f t="shared" si="9"/>
        <v/>
      </c>
    </row>
    <row r="240" spans="1:9" x14ac:dyDescent="0.55000000000000004">
      <c r="A240" s="4" t="str">
        <f t="shared" si="10"/>
        <v/>
      </c>
      <c r="B240" s="4" t="str">
        <f t="shared" si="11"/>
        <v/>
      </c>
      <c r="C240" s="2"/>
      <c r="D240" s="2"/>
      <c r="E240" t="str">
        <f>IFERROR(IF(D240&gt;0,100,""),0)</f>
        <v/>
      </c>
      <c r="F240" t="str">
        <f>IFERROR(IF(D240&gt;0,2,""),0)</f>
        <v/>
      </c>
      <c r="G240" t="str">
        <f>IFERROR(IF(D240&gt;0,1,""),0)</f>
        <v/>
      </c>
      <c r="H240" t="str">
        <f>IFERROR(IF(D240&gt;0,1,""),0)</f>
        <v/>
      </c>
      <c r="I240" t="str">
        <f t="shared" si="9"/>
        <v/>
      </c>
    </row>
    <row r="241" spans="1:9" x14ac:dyDescent="0.55000000000000004">
      <c r="A241" s="4" t="str">
        <f t="shared" si="10"/>
        <v/>
      </c>
      <c r="B241" s="4" t="str">
        <f t="shared" si="11"/>
        <v/>
      </c>
      <c r="C241" s="2"/>
      <c r="D241" s="2"/>
      <c r="E241" t="str">
        <f>IFERROR(IF(D241&gt;0,100,""),0)</f>
        <v/>
      </c>
      <c r="F241" t="str">
        <f>IFERROR(IF(D241&gt;0,2,""),0)</f>
        <v/>
      </c>
      <c r="G241" t="str">
        <f>IFERROR(IF(D241&gt;0,1,""),0)</f>
        <v/>
      </c>
      <c r="H241" t="str">
        <f>IFERROR(IF(D241&gt;0,1,""),0)</f>
        <v/>
      </c>
      <c r="I241" t="str">
        <f t="shared" si="9"/>
        <v/>
      </c>
    </row>
    <row r="242" spans="1:9" x14ac:dyDescent="0.55000000000000004">
      <c r="A242" s="4" t="str">
        <f t="shared" si="10"/>
        <v/>
      </c>
      <c r="B242" s="4" t="str">
        <f t="shared" si="11"/>
        <v/>
      </c>
      <c r="C242" s="2"/>
      <c r="D242" s="2"/>
      <c r="E242" t="str">
        <f>IFERROR(IF(D242&gt;0,100,""),0)</f>
        <v/>
      </c>
      <c r="F242" t="str">
        <f>IFERROR(IF(D242&gt;0,2,""),0)</f>
        <v/>
      </c>
      <c r="G242" t="str">
        <f>IFERROR(IF(D242&gt;0,1,""),0)</f>
        <v/>
      </c>
      <c r="H242" t="str">
        <f>IFERROR(IF(D242&gt;0,1,""),0)</f>
        <v/>
      </c>
      <c r="I242" t="str">
        <f t="shared" si="9"/>
        <v/>
      </c>
    </row>
    <row r="243" spans="1:9" x14ac:dyDescent="0.55000000000000004">
      <c r="A243" s="4" t="str">
        <f t="shared" si="10"/>
        <v/>
      </c>
      <c r="B243" s="4" t="str">
        <f t="shared" si="11"/>
        <v/>
      </c>
      <c r="C243" s="2"/>
      <c r="D243" s="2"/>
      <c r="E243" t="str">
        <f>IFERROR(IF(D243&gt;0,100,""),0)</f>
        <v/>
      </c>
      <c r="F243" t="str">
        <f>IFERROR(IF(D243&gt;0,2,""),0)</f>
        <v/>
      </c>
      <c r="G243" t="str">
        <f>IFERROR(IF(D243&gt;0,1,""),0)</f>
        <v/>
      </c>
      <c r="H243" t="str">
        <f>IFERROR(IF(D243&gt;0,1,""),0)</f>
        <v/>
      </c>
      <c r="I243" t="str">
        <f t="shared" si="9"/>
        <v/>
      </c>
    </row>
    <row r="244" spans="1:9" x14ac:dyDescent="0.55000000000000004">
      <c r="A244" s="4" t="str">
        <f t="shared" si="10"/>
        <v/>
      </c>
      <c r="B244" s="4" t="str">
        <f t="shared" si="11"/>
        <v/>
      </c>
      <c r="C244" s="2"/>
      <c r="D244" s="2"/>
      <c r="E244" t="str">
        <f>IFERROR(IF(D244&gt;0,100,""),0)</f>
        <v/>
      </c>
      <c r="F244" t="str">
        <f>IFERROR(IF(D244&gt;0,2,""),0)</f>
        <v/>
      </c>
      <c r="G244" t="str">
        <f>IFERROR(IF(D244&gt;0,1,""),0)</f>
        <v/>
      </c>
      <c r="H244" t="str">
        <f>IFERROR(IF(D244&gt;0,1,""),0)</f>
        <v/>
      </c>
      <c r="I244" t="str">
        <f t="shared" si="9"/>
        <v/>
      </c>
    </row>
    <row r="245" spans="1:9" x14ac:dyDescent="0.55000000000000004">
      <c r="A245" s="4" t="str">
        <f t="shared" si="10"/>
        <v/>
      </c>
      <c r="B245" s="4" t="str">
        <f t="shared" si="11"/>
        <v/>
      </c>
      <c r="C245" s="2"/>
      <c r="D245" s="2"/>
      <c r="E245" t="str">
        <f>IFERROR(IF(D245&gt;0,100,""),0)</f>
        <v/>
      </c>
      <c r="F245" t="str">
        <f>IFERROR(IF(D245&gt;0,2,""),0)</f>
        <v/>
      </c>
      <c r="G245" t="str">
        <f>IFERROR(IF(D245&gt;0,1,""),0)</f>
        <v/>
      </c>
      <c r="H245" t="str">
        <f>IFERROR(IF(D245&gt;0,1,""),0)</f>
        <v/>
      </c>
      <c r="I245" t="str">
        <f t="shared" si="9"/>
        <v/>
      </c>
    </row>
    <row r="246" spans="1:9" x14ac:dyDescent="0.55000000000000004">
      <c r="A246" s="4" t="str">
        <f t="shared" si="10"/>
        <v/>
      </c>
      <c r="B246" s="4" t="str">
        <f t="shared" si="11"/>
        <v/>
      </c>
      <c r="C246" s="2"/>
      <c r="D246" s="2"/>
      <c r="E246" t="str">
        <f>IFERROR(IF(D246&gt;0,100,""),0)</f>
        <v/>
      </c>
      <c r="F246" t="str">
        <f>IFERROR(IF(D246&gt;0,2,""),0)</f>
        <v/>
      </c>
      <c r="G246" t="str">
        <f>IFERROR(IF(D246&gt;0,1,""),0)</f>
        <v/>
      </c>
      <c r="H246" t="str">
        <f>IFERROR(IF(D246&gt;0,1,""),0)</f>
        <v/>
      </c>
      <c r="I246" t="str">
        <f t="shared" si="9"/>
        <v/>
      </c>
    </row>
    <row r="247" spans="1:9" x14ac:dyDescent="0.55000000000000004">
      <c r="A247" s="4" t="str">
        <f t="shared" si="10"/>
        <v/>
      </c>
      <c r="B247" s="4" t="str">
        <f t="shared" si="11"/>
        <v/>
      </c>
      <c r="C247" s="2"/>
      <c r="D247" s="2"/>
      <c r="E247" t="str">
        <f>IFERROR(IF(D247&gt;0,100,""),0)</f>
        <v/>
      </c>
      <c r="F247" t="str">
        <f>IFERROR(IF(D247&gt;0,2,""),0)</f>
        <v/>
      </c>
      <c r="G247" t="str">
        <f>IFERROR(IF(D247&gt;0,1,""),0)</f>
        <v/>
      </c>
      <c r="H247" t="str">
        <f>IFERROR(IF(D247&gt;0,1,""),0)</f>
        <v/>
      </c>
      <c r="I247" t="str">
        <f t="shared" si="9"/>
        <v/>
      </c>
    </row>
    <row r="248" spans="1:9" x14ac:dyDescent="0.55000000000000004">
      <c r="A248" s="4" t="str">
        <f t="shared" si="10"/>
        <v/>
      </c>
      <c r="B248" s="4" t="str">
        <f t="shared" si="11"/>
        <v/>
      </c>
      <c r="C248" s="2"/>
      <c r="D248" s="2"/>
      <c r="E248" t="str">
        <f>IFERROR(IF(D248&gt;0,100,""),0)</f>
        <v/>
      </c>
      <c r="F248" t="str">
        <f>IFERROR(IF(D248&gt;0,2,""),0)</f>
        <v/>
      </c>
      <c r="G248" t="str">
        <f>IFERROR(IF(D248&gt;0,1,""),0)</f>
        <v/>
      </c>
      <c r="H248" t="str">
        <f>IFERROR(IF(D248&gt;0,1,""),0)</f>
        <v/>
      </c>
      <c r="I248" t="str">
        <f t="shared" si="9"/>
        <v/>
      </c>
    </row>
    <row r="249" spans="1:9" x14ac:dyDescent="0.55000000000000004">
      <c r="A249" s="4" t="str">
        <f t="shared" si="10"/>
        <v/>
      </c>
      <c r="B249" s="4" t="str">
        <f t="shared" si="11"/>
        <v/>
      </c>
      <c r="C249" s="2"/>
      <c r="D249" s="2"/>
      <c r="E249" t="str">
        <f>IFERROR(IF(D249&gt;0,100,""),0)</f>
        <v/>
      </c>
      <c r="F249" t="str">
        <f>IFERROR(IF(D249&gt;0,2,""),0)</f>
        <v/>
      </c>
      <c r="G249" t="str">
        <f>IFERROR(IF(D249&gt;0,1,""),0)</f>
        <v/>
      </c>
      <c r="H249" t="str">
        <f>IFERROR(IF(D249&gt;0,1,""),0)</f>
        <v/>
      </c>
      <c r="I249" t="str">
        <f t="shared" si="9"/>
        <v/>
      </c>
    </row>
    <row r="250" spans="1:9" x14ac:dyDescent="0.55000000000000004">
      <c r="A250" s="4" t="str">
        <f t="shared" si="10"/>
        <v/>
      </c>
      <c r="B250" s="4" t="str">
        <f t="shared" si="11"/>
        <v/>
      </c>
      <c r="C250" s="2"/>
      <c r="D250" s="2"/>
      <c r="E250" t="str">
        <f>IFERROR(IF(D250&gt;0,100,""),0)</f>
        <v/>
      </c>
      <c r="F250" t="str">
        <f>IFERROR(IF(D250&gt;0,2,""),0)</f>
        <v/>
      </c>
      <c r="G250" t="str">
        <f>IFERROR(IF(D250&gt;0,1,""),0)</f>
        <v/>
      </c>
      <c r="H250" t="str">
        <f>IFERROR(IF(D250&gt;0,1,""),0)</f>
        <v/>
      </c>
      <c r="I250" t="str">
        <f t="shared" si="9"/>
        <v/>
      </c>
    </row>
    <row r="251" spans="1:9" x14ac:dyDescent="0.55000000000000004">
      <c r="A251" s="4" t="str">
        <f t="shared" si="10"/>
        <v/>
      </c>
      <c r="B251" s="4" t="str">
        <f t="shared" si="11"/>
        <v/>
      </c>
      <c r="C251" s="2"/>
      <c r="D251" s="2"/>
      <c r="E251" t="str">
        <f>IFERROR(IF(D251&gt;0,100,""),0)</f>
        <v/>
      </c>
      <c r="F251" t="str">
        <f>IFERROR(IF(D251&gt;0,2,""),0)</f>
        <v/>
      </c>
      <c r="G251" t="str">
        <f>IFERROR(IF(D251&gt;0,1,""),0)</f>
        <v/>
      </c>
      <c r="H251" t="str">
        <f>IFERROR(IF(D251&gt;0,1,""),0)</f>
        <v/>
      </c>
      <c r="I251" t="str">
        <f t="shared" si="9"/>
        <v/>
      </c>
    </row>
    <row r="252" spans="1:9" x14ac:dyDescent="0.55000000000000004">
      <c r="A252" s="4" t="str">
        <f t="shared" si="10"/>
        <v/>
      </c>
      <c r="B252" s="4" t="str">
        <f t="shared" si="11"/>
        <v/>
      </c>
      <c r="C252" s="2"/>
      <c r="D252" s="2"/>
      <c r="E252" t="str">
        <f>IFERROR(IF(D252&gt;0,100,""),0)</f>
        <v/>
      </c>
      <c r="F252" t="str">
        <f>IFERROR(IF(D252&gt;0,2,""),0)</f>
        <v/>
      </c>
      <c r="G252" t="str">
        <f>IFERROR(IF(D252&gt;0,1,""),0)</f>
        <v/>
      </c>
      <c r="H252" t="str">
        <f>IFERROR(IF(D252&gt;0,1,""),0)</f>
        <v/>
      </c>
      <c r="I252" t="str">
        <f t="shared" si="9"/>
        <v/>
      </c>
    </row>
    <row r="253" spans="1:9" x14ac:dyDescent="0.55000000000000004">
      <c r="A253" s="4" t="str">
        <f t="shared" si="10"/>
        <v/>
      </c>
      <c r="B253" s="4" t="str">
        <f t="shared" si="11"/>
        <v/>
      </c>
      <c r="C253" s="2"/>
      <c r="D253" s="2"/>
      <c r="E253" t="str">
        <f>IFERROR(IF(D253&gt;0,100,""),0)</f>
        <v/>
      </c>
      <c r="F253" t="str">
        <f>IFERROR(IF(D253&gt;0,2,""),0)</f>
        <v/>
      </c>
      <c r="G253" t="str">
        <f>IFERROR(IF(D253&gt;0,1,""),0)</f>
        <v/>
      </c>
      <c r="H253" t="str">
        <f>IFERROR(IF(D253&gt;0,1,""),0)</f>
        <v/>
      </c>
      <c r="I253" t="str">
        <f t="shared" si="9"/>
        <v/>
      </c>
    </row>
    <row r="254" spans="1:9" x14ac:dyDescent="0.55000000000000004">
      <c r="A254" s="4" t="str">
        <f t="shared" si="10"/>
        <v/>
      </c>
      <c r="B254" s="4" t="str">
        <f t="shared" si="11"/>
        <v/>
      </c>
      <c r="C254" s="2"/>
      <c r="D254" s="2"/>
      <c r="E254" t="str">
        <f>IFERROR(IF(D254&gt;0,100,""),0)</f>
        <v/>
      </c>
      <c r="F254" t="str">
        <f>IFERROR(IF(D254&gt;0,2,""),0)</f>
        <v/>
      </c>
      <c r="G254" t="str">
        <f>IFERROR(IF(D254&gt;0,1,""),0)</f>
        <v/>
      </c>
      <c r="H254" t="str">
        <f>IFERROR(IF(D254&gt;0,1,""),0)</f>
        <v/>
      </c>
      <c r="I254" t="str">
        <f t="shared" si="9"/>
        <v/>
      </c>
    </row>
    <row r="255" spans="1:9" x14ac:dyDescent="0.55000000000000004">
      <c r="A255" s="4" t="str">
        <f t="shared" si="10"/>
        <v/>
      </c>
      <c r="B255" s="4" t="str">
        <f t="shared" si="11"/>
        <v/>
      </c>
      <c r="C255" s="2"/>
      <c r="D255" s="2"/>
      <c r="E255" t="str">
        <f>IFERROR(IF(D255&gt;0,100,""),0)</f>
        <v/>
      </c>
      <c r="F255" t="str">
        <f>IFERROR(IF(D255&gt;0,2,""),0)</f>
        <v/>
      </c>
      <c r="G255" t="str">
        <f>IFERROR(IF(D255&gt;0,1,""),0)</f>
        <v/>
      </c>
      <c r="H255" t="str">
        <f>IFERROR(IF(D255&gt;0,1,""),0)</f>
        <v/>
      </c>
      <c r="I255" t="str">
        <f t="shared" si="9"/>
        <v/>
      </c>
    </row>
    <row r="256" spans="1:9" x14ac:dyDescent="0.55000000000000004">
      <c r="A256" s="4" t="str">
        <f t="shared" si="10"/>
        <v/>
      </c>
      <c r="B256" s="4" t="str">
        <f t="shared" si="11"/>
        <v/>
      </c>
      <c r="C256" s="2"/>
      <c r="D256" s="2"/>
      <c r="E256" t="str">
        <f>IFERROR(IF(D256&gt;0,100,""),0)</f>
        <v/>
      </c>
      <c r="F256" t="str">
        <f>IFERROR(IF(D256&gt;0,2,""),0)</f>
        <v/>
      </c>
      <c r="G256" t="str">
        <f>IFERROR(IF(D256&gt;0,1,""),0)</f>
        <v/>
      </c>
      <c r="H256" t="str">
        <f>IFERROR(IF(D256&gt;0,1,""),0)</f>
        <v/>
      </c>
      <c r="I256" t="str">
        <f t="shared" si="9"/>
        <v/>
      </c>
    </row>
    <row r="257" spans="1:9" x14ac:dyDescent="0.55000000000000004">
      <c r="A257" s="4" t="str">
        <f t="shared" si="10"/>
        <v/>
      </c>
      <c r="B257" s="4" t="str">
        <f t="shared" si="11"/>
        <v/>
      </c>
      <c r="C257" s="2"/>
      <c r="D257" s="2"/>
      <c r="E257" t="str">
        <f>IFERROR(IF(D257&gt;0,100,""),0)</f>
        <v/>
      </c>
      <c r="F257" t="str">
        <f>IFERROR(IF(D257&gt;0,2,""),0)</f>
        <v/>
      </c>
      <c r="G257" t="str">
        <f>IFERROR(IF(D257&gt;0,1,""),0)</f>
        <v/>
      </c>
      <c r="H257" t="str">
        <f>IFERROR(IF(D257&gt;0,1,""),0)</f>
        <v/>
      </c>
      <c r="I257" t="str">
        <f t="shared" si="9"/>
        <v/>
      </c>
    </row>
    <row r="258" spans="1:9" x14ac:dyDescent="0.55000000000000004">
      <c r="A258" s="4" t="str">
        <f t="shared" si="10"/>
        <v/>
      </c>
      <c r="B258" s="4" t="str">
        <f t="shared" si="11"/>
        <v/>
      </c>
      <c r="C258" s="2"/>
      <c r="D258" s="2"/>
      <c r="E258" t="str">
        <f>IFERROR(IF(D258&gt;0,100,""),0)</f>
        <v/>
      </c>
      <c r="F258" t="str">
        <f>IFERROR(IF(D258&gt;0,2,""),0)</f>
        <v/>
      </c>
      <c r="G258" t="str">
        <f>IFERROR(IF(D258&gt;0,1,""),0)</f>
        <v/>
      </c>
      <c r="H258" t="str">
        <f>IFERROR(IF(D258&gt;0,1,""),0)</f>
        <v/>
      </c>
      <c r="I258" t="str">
        <f t="shared" si="9"/>
        <v/>
      </c>
    </row>
    <row r="259" spans="1:9" x14ac:dyDescent="0.55000000000000004">
      <c r="A259" s="4" t="str">
        <f t="shared" si="10"/>
        <v/>
      </c>
      <c r="B259" s="4" t="str">
        <f t="shared" si="11"/>
        <v/>
      </c>
      <c r="C259" s="2"/>
      <c r="D259" s="2"/>
      <c r="E259" t="str">
        <f>IFERROR(IF(D259&gt;0,100,""),0)</f>
        <v/>
      </c>
      <c r="F259" t="str">
        <f>IFERROR(IF(D259&gt;0,2,""),0)</f>
        <v/>
      </c>
      <c r="G259" t="str">
        <f>IFERROR(IF(D259&gt;0,1,""),0)</f>
        <v/>
      </c>
      <c r="H259" t="str">
        <f>IFERROR(IF(D259&gt;0,1,""),0)</f>
        <v/>
      </c>
      <c r="I259" t="str">
        <f t="shared" ref="I259:I322" si="12">IFERROR(IF(D259&gt;0,100,""),0)</f>
        <v/>
      </c>
    </row>
    <row r="260" spans="1:9" x14ac:dyDescent="0.55000000000000004">
      <c r="A260" s="4" t="str">
        <f t="shared" ref="A260:A323" si="13">IFERROR(IF(D260&gt;0,A259+1,""),0)</f>
        <v/>
      </c>
      <c r="B260" s="4" t="str">
        <f t="shared" ref="B260:B323" si="14">IFERROR(IF(D260&gt;0,B259,""),0)</f>
        <v/>
      </c>
      <c r="C260" s="2"/>
      <c r="D260" s="2"/>
      <c r="E260" t="str">
        <f>IFERROR(IF(D260&gt;0,100,""),0)</f>
        <v/>
      </c>
      <c r="F260" t="str">
        <f>IFERROR(IF(D260&gt;0,2,""),0)</f>
        <v/>
      </c>
      <c r="G260" t="str">
        <f>IFERROR(IF(D260&gt;0,1,""),0)</f>
        <v/>
      </c>
      <c r="H260" t="str">
        <f>IFERROR(IF(D260&gt;0,1,""),0)</f>
        <v/>
      </c>
      <c r="I260" t="str">
        <f t="shared" si="12"/>
        <v/>
      </c>
    </row>
    <row r="261" spans="1:9" x14ac:dyDescent="0.55000000000000004">
      <c r="A261" s="4" t="str">
        <f t="shared" si="13"/>
        <v/>
      </c>
      <c r="B261" s="4" t="str">
        <f t="shared" si="14"/>
        <v/>
      </c>
      <c r="C261" s="2"/>
      <c r="D261" s="2"/>
      <c r="E261" t="str">
        <f>IFERROR(IF(D261&gt;0,100,""),0)</f>
        <v/>
      </c>
      <c r="F261" t="str">
        <f>IFERROR(IF(D261&gt;0,2,""),0)</f>
        <v/>
      </c>
      <c r="G261" t="str">
        <f>IFERROR(IF(D261&gt;0,1,""),0)</f>
        <v/>
      </c>
      <c r="H261" t="str">
        <f>IFERROR(IF(D261&gt;0,1,""),0)</f>
        <v/>
      </c>
      <c r="I261" t="str">
        <f t="shared" si="12"/>
        <v/>
      </c>
    </row>
    <row r="262" spans="1:9" x14ac:dyDescent="0.55000000000000004">
      <c r="A262" s="4" t="str">
        <f t="shared" si="13"/>
        <v/>
      </c>
      <c r="B262" s="4" t="str">
        <f t="shared" si="14"/>
        <v/>
      </c>
      <c r="C262" s="2"/>
      <c r="D262" s="2"/>
      <c r="E262" t="str">
        <f>IFERROR(IF(D262&gt;0,100,""),0)</f>
        <v/>
      </c>
      <c r="F262" t="str">
        <f>IFERROR(IF(D262&gt;0,2,""),0)</f>
        <v/>
      </c>
      <c r="G262" t="str">
        <f>IFERROR(IF(D262&gt;0,1,""),0)</f>
        <v/>
      </c>
      <c r="H262" t="str">
        <f>IFERROR(IF(D262&gt;0,1,""),0)</f>
        <v/>
      </c>
      <c r="I262" t="str">
        <f t="shared" si="12"/>
        <v/>
      </c>
    </row>
    <row r="263" spans="1:9" x14ac:dyDescent="0.55000000000000004">
      <c r="A263" s="4" t="str">
        <f t="shared" si="13"/>
        <v/>
      </c>
      <c r="B263" s="4" t="str">
        <f t="shared" si="14"/>
        <v/>
      </c>
      <c r="C263" s="2"/>
      <c r="D263" s="2"/>
      <c r="E263" t="str">
        <f>IFERROR(IF(D263&gt;0,100,""),0)</f>
        <v/>
      </c>
      <c r="F263" t="str">
        <f>IFERROR(IF(D263&gt;0,2,""),0)</f>
        <v/>
      </c>
      <c r="G263" t="str">
        <f>IFERROR(IF(D263&gt;0,1,""),0)</f>
        <v/>
      </c>
      <c r="H263" t="str">
        <f>IFERROR(IF(D263&gt;0,1,""),0)</f>
        <v/>
      </c>
      <c r="I263" t="str">
        <f t="shared" si="12"/>
        <v/>
      </c>
    </row>
    <row r="264" spans="1:9" x14ac:dyDescent="0.55000000000000004">
      <c r="A264" s="4" t="str">
        <f t="shared" si="13"/>
        <v/>
      </c>
      <c r="B264" s="4" t="str">
        <f t="shared" si="14"/>
        <v/>
      </c>
      <c r="C264" s="2"/>
      <c r="D264" s="2"/>
      <c r="E264" t="str">
        <f>IFERROR(IF(D264&gt;0,100,""),0)</f>
        <v/>
      </c>
      <c r="F264" t="str">
        <f>IFERROR(IF(D264&gt;0,2,""),0)</f>
        <v/>
      </c>
      <c r="G264" t="str">
        <f>IFERROR(IF(D264&gt;0,1,""),0)</f>
        <v/>
      </c>
      <c r="H264" t="str">
        <f>IFERROR(IF(D264&gt;0,1,""),0)</f>
        <v/>
      </c>
      <c r="I264" t="str">
        <f t="shared" si="12"/>
        <v/>
      </c>
    </row>
    <row r="265" spans="1:9" x14ac:dyDescent="0.55000000000000004">
      <c r="A265" s="4" t="str">
        <f t="shared" si="13"/>
        <v/>
      </c>
      <c r="B265" s="4" t="str">
        <f t="shared" si="14"/>
        <v/>
      </c>
      <c r="C265" s="2"/>
      <c r="D265" s="2"/>
      <c r="E265" t="str">
        <f>IFERROR(IF(D265&gt;0,100,""),0)</f>
        <v/>
      </c>
      <c r="F265" t="str">
        <f>IFERROR(IF(D265&gt;0,2,""),0)</f>
        <v/>
      </c>
      <c r="G265" t="str">
        <f>IFERROR(IF(D265&gt;0,1,""),0)</f>
        <v/>
      </c>
      <c r="H265" t="str">
        <f>IFERROR(IF(D265&gt;0,1,""),0)</f>
        <v/>
      </c>
      <c r="I265" t="str">
        <f t="shared" si="12"/>
        <v/>
      </c>
    </row>
    <row r="266" spans="1:9" x14ac:dyDescent="0.55000000000000004">
      <c r="A266" s="4" t="str">
        <f t="shared" si="13"/>
        <v/>
      </c>
      <c r="B266" s="4" t="str">
        <f t="shared" si="14"/>
        <v/>
      </c>
      <c r="C266" s="2"/>
      <c r="D266" s="2"/>
      <c r="E266" t="str">
        <f>IFERROR(IF(D266&gt;0,100,""),0)</f>
        <v/>
      </c>
      <c r="F266" t="str">
        <f>IFERROR(IF(D266&gt;0,2,""),0)</f>
        <v/>
      </c>
      <c r="G266" t="str">
        <f>IFERROR(IF(D266&gt;0,1,""),0)</f>
        <v/>
      </c>
      <c r="H266" t="str">
        <f>IFERROR(IF(D266&gt;0,1,""),0)</f>
        <v/>
      </c>
      <c r="I266" t="str">
        <f t="shared" si="12"/>
        <v/>
      </c>
    </row>
    <row r="267" spans="1:9" x14ac:dyDescent="0.55000000000000004">
      <c r="A267" s="4" t="str">
        <f t="shared" si="13"/>
        <v/>
      </c>
      <c r="B267" s="4" t="str">
        <f t="shared" si="14"/>
        <v/>
      </c>
      <c r="C267" s="2"/>
      <c r="D267" s="2"/>
      <c r="E267" t="str">
        <f>IFERROR(IF(D267&gt;0,100,""),0)</f>
        <v/>
      </c>
      <c r="F267" t="str">
        <f>IFERROR(IF(D267&gt;0,2,""),0)</f>
        <v/>
      </c>
      <c r="G267" t="str">
        <f>IFERROR(IF(D267&gt;0,1,""),0)</f>
        <v/>
      </c>
      <c r="H267" t="str">
        <f>IFERROR(IF(D267&gt;0,1,""),0)</f>
        <v/>
      </c>
      <c r="I267" t="str">
        <f t="shared" si="12"/>
        <v/>
      </c>
    </row>
    <row r="268" spans="1:9" x14ac:dyDescent="0.55000000000000004">
      <c r="A268" s="4" t="str">
        <f t="shared" si="13"/>
        <v/>
      </c>
      <c r="B268" s="4" t="str">
        <f t="shared" si="14"/>
        <v/>
      </c>
      <c r="C268" s="2"/>
      <c r="D268" s="2"/>
      <c r="E268" t="str">
        <f>IFERROR(IF(D268&gt;0,100,""),0)</f>
        <v/>
      </c>
      <c r="F268" t="str">
        <f>IFERROR(IF(D268&gt;0,2,""),0)</f>
        <v/>
      </c>
      <c r="G268" t="str">
        <f>IFERROR(IF(D268&gt;0,1,""),0)</f>
        <v/>
      </c>
      <c r="H268" t="str">
        <f>IFERROR(IF(D268&gt;0,1,""),0)</f>
        <v/>
      </c>
      <c r="I268" t="str">
        <f t="shared" si="12"/>
        <v/>
      </c>
    </row>
    <row r="269" spans="1:9" x14ac:dyDescent="0.55000000000000004">
      <c r="A269" s="4" t="str">
        <f t="shared" si="13"/>
        <v/>
      </c>
      <c r="B269" s="4" t="str">
        <f t="shared" si="14"/>
        <v/>
      </c>
      <c r="C269" s="2"/>
      <c r="D269" s="2"/>
      <c r="E269" t="str">
        <f>IFERROR(IF(D269&gt;0,100,""),0)</f>
        <v/>
      </c>
      <c r="F269" t="str">
        <f>IFERROR(IF(D269&gt;0,2,""),0)</f>
        <v/>
      </c>
      <c r="G269" t="str">
        <f>IFERROR(IF(D269&gt;0,1,""),0)</f>
        <v/>
      </c>
      <c r="H269" t="str">
        <f>IFERROR(IF(D269&gt;0,1,""),0)</f>
        <v/>
      </c>
      <c r="I269" t="str">
        <f t="shared" si="12"/>
        <v/>
      </c>
    </row>
    <row r="270" spans="1:9" x14ac:dyDescent="0.55000000000000004">
      <c r="A270" s="4" t="str">
        <f t="shared" si="13"/>
        <v/>
      </c>
      <c r="B270" s="4" t="str">
        <f t="shared" si="14"/>
        <v/>
      </c>
      <c r="C270" s="2"/>
      <c r="D270" s="2"/>
      <c r="E270" t="str">
        <f>IFERROR(IF(D270&gt;0,100,""),0)</f>
        <v/>
      </c>
      <c r="F270" t="str">
        <f>IFERROR(IF(D270&gt;0,2,""),0)</f>
        <v/>
      </c>
      <c r="G270" t="str">
        <f>IFERROR(IF(D270&gt;0,1,""),0)</f>
        <v/>
      </c>
      <c r="H270" t="str">
        <f>IFERROR(IF(D270&gt;0,1,""),0)</f>
        <v/>
      </c>
      <c r="I270" t="str">
        <f t="shared" si="12"/>
        <v/>
      </c>
    </row>
    <row r="271" spans="1:9" x14ac:dyDescent="0.55000000000000004">
      <c r="A271" s="4" t="str">
        <f t="shared" si="13"/>
        <v/>
      </c>
      <c r="B271" s="4" t="str">
        <f t="shared" si="14"/>
        <v/>
      </c>
      <c r="C271" s="2"/>
      <c r="D271" s="2"/>
      <c r="E271" t="str">
        <f>IFERROR(IF(D271&gt;0,100,""),0)</f>
        <v/>
      </c>
      <c r="F271" t="str">
        <f>IFERROR(IF(D271&gt;0,2,""),0)</f>
        <v/>
      </c>
      <c r="G271" t="str">
        <f>IFERROR(IF(D271&gt;0,1,""),0)</f>
        <v/>
      </c>
      <c r="H271" t="str">
        <f>IFERROR(IF(D271&gt;0,1,""),0)</f>
        <v/>
      </c>
      <c r="I271" t="str">
        <f t="shared" si="12"/>
        <v/>
      </c>
    </row>
    <row r="272" spans="1:9" x14ac:dyDescent="0.55000000000000004">
      <c r="A272" s="4" t="str">
        <f t="shared" si="13"/>
        <v/>
      </c>
      <c r="B272" s="4" t="str">
        <f t="shared" si="14"/>
        <v/>
      </c>
      <c r="C272" s="2"/>
      <c r="D272" s="2"/>
      <c r="E272" t="str">
        <f>IFERROR(IF(D272&gt;0,100,""),0)</f>
        <v/>
      </c>
      <c r="F272" t="str">
        <f>IFERROR(IF(D272&gt;0,2,""),0)</f>
        <v/>
      </c>
      <c r="G272" t="str">
        <f>IFERROR(IF(D272&gt;0,1,""),0)</f>
        <v/>
      </c>
      <c r="H272" t="str">
        <f>IFERROR(IF(D272&gt;0,1,""),0)</f>
        <v/>
      </c>
      <c r="I272" t="str">
        <f t="shared" si="12"/>
        <v/>
      </c>
    </row>
    <row r="273" spans="1:9" x14ac:dyDescent="0.55000000000000004">
      <c r="A273" s="4" t="str">
        <f t="shared" si="13"/>
        <v/>
      </c>
      <c r="B273" s="4" t="str">
        <f t="shared" si="14"/>
        <v/>
      </c>
      <c r="C273" s="2"/>
      <c r="D273" s="2"/>
      <c r="E273" t="str">
        <f>IFERROR(IF(D273&gt;0,100,""),0)</f>
        <v/>
      </c>
      <c r="F273" t="str">
        <f>IFERROR(IF(D273&gt;0,2,""),0)</f>
        <v/>
      </c>
      <c r="G273" t="str">
        <f>IFERROR(IF(D273&gt;0,1,""),0)</f>
        <v/>
      </c>
      <c r="H273" t="str">
        <f>IFERROR(IF(D273&gt;0,1,""),0)</f>
        <v/>
      </c>
      <c r="I273" t="str">
        <f t="shared" si="12"/>
        <v/>
      </c>
    </row>
    <row r="274" spans="1:9" x14ac:dyDescent="0.55000000000000004">
      <c r="A274" s="4" t="str">
        <f t="shared" si="13"/>
        <v/>
      </c>
      <c r="B274" s="4" t="str">
        <f t="shared" si="14"/>
        <v/>
      </c>
      <c r="C274" s="2"/>
      <c r="D274" s="2"/>
      <c r="E274" t="str">
        <f>IFERROR(IF(D274&gt;0,100,""),0)</f>
        <v/>
      </c>
      <c r="F274" t="str">
        <f>IFERROR(IF(D274&gt;0,2,""),0)</f>
        <v/>
      </c>
      <c r="G274" t="str">
        <f>IFERROR(IF(D274&gt;0,1,""),0)</f>
        <v/>
      </c>
      <c r="H274" t="str">
        <f>IFERROR(IF(D274&gt;0,1,""),0)</f>
        <v/>
      </c>
      <c r="I274" t="str">
        <f t="shared" si="12"/>
        <v/>
      </c>
    </row>
    <row r="275" spans="1:9" x14ac:dyDescent="0.55000000000000004">
      <c r="A275" s="4" t="str">
        <f t="shared" si="13"/>
        <v/>
      </c>
      <c r="B275" s="4" t="str">
        <f t="shared" si="14"/>
        <v/>
      </c>
      <c r="C275" s="2"/>
      <c r="D275" s="2"/>
      <c r="E275" t="str">
        <f>IFERROR(IF(D275&gt;0,100,""),0)</f>
        <v/>
      </c>
      <c r="F275" t="str">
        <f>IFERROR(IF(D275&gt;0,2,""),0)</f>
        <v/>
      </c>
      <c r="G275" t="str">
        <f>IFERROR(IF(D275&gt;0,1,""),0)</f>
        <v/>
      </c>
      <c r="H275" t="str">
        <f>IFERROR(IF(D275&gt;0,1,""),0)</f>
        <v/>
      </c>
      <c r="I275" t="str">
        <f t="shared" si="12"/>
        <v/>
      </c>
    </row>
    <row r="276" spans="1:9" x14ac:dyDescent="0.55000000000000004">
      <c r="A276" s="4" t="str">
        <f t="shared" si="13"/>
        <v/>
      </c>
      <c r="B276" s="4" t="str">
        <f t="shared" si="14"/>
        <v/>
      </c>
      <c r="C276" s="2"/>
      <c r="D276" s="2"/>
      <c r="E276" t="str">
        <f>IFERROR(IF(D276&gt;0,100,""),0)</f>
        <v/>
      </c>
      <c r="F276" t="str">
        <f>IFERROR(IF(D276&gt;0,2,""),0)</f>
        <v/>
      </c>
      <c r="G276" t="str">
        <f>IFERROR(IF(D276&gt;0,1,""),0)</f>
        <v/>
      </c>
      <c r="H276" t="str">
        <f>IFERROR(IF(D276&gt;0,1,""),0)</f>
        <v/>
      </c>
      <c r="I276" t="str">
        <f t="shared" si="12"/>
        <v/>
      </c>
    </row>
    <row r="277" spans="1:9" x14ac:dyDescent="0.55000000000000004">
      <c r="A277" s="4" t="str">
        <f t="shared" si="13"/>
        <v/>
      </c>
      <c r="B277" s="4" t="str">
        <f t="shared" si="14"/>
        <v/>
      </c>
      <c r="C277" s="2"/>
      <c r="D277" s="2"/>
      <c r="E277" t="str">
        <f>IFERROR(IF(D277&gt;0,100,""),0)</f>
        <v/>
      </c>
      <c r="F277" t="str">
        <f>IFERROR(IF(D277&gt;0,2,""),0)</f>
        <v/>
      </c>
      <c r="G277" t="str">
        <f>IFERROR(IF(D277&gt;0,1,""),0)</f>
        <v/>
      </c>
      <c r="H277" t="str">
        <f>IFERROR(IF(D277&gt;0,1,""),0)</f>
        <v/>
      </c>
      <c r="I277" t="str">
        <f t="shared" si="12"/>
        <v/>
      </c>
    </row>
    <row r="278" spans="1:9" x14ac:dyDescent="0.55000000000000004">
      <c r="A278" s="4" t="str">
        <f t="shared" si="13"/>
        <v/>
      </c>
      <c r="B278" s="4" t="str">
        <f t="shared" si="14"/>
        <v/>
      </c>
      <c r="C278" s="2"/>
      <c r="D278" s="2"/>
      <c r="E278" t="str">
        <f>IFERROR(IF(D278&gt;0,100,""),0)</f>
        <v/>
      </c>
      <c r="F278" t="str">
        <f>IFERROR(IF(D278&gt;0,2,""),0)</f>
        <v/>
      </c>
      <c r="G278" t="str">
        <f>IFERROR(IF(D278&gt;0,1,""),0)</f>
        <v/>
      </c>
      <c r="H278" t="str">
        <f>IFERROR(IF(D278&gt;0,1,""),0)</f>
        <v/>
      </c>
      <c r="I278" t="str">
        <f t="shared" si="12"/>
        <v/>
      </c>
    </row>
    <row r="279" spans="1:9" x14ac:dyDescent="0.55000000000000004">
      <c r="A279" s="4" t="str">
        <f t="shared" si="13"/>
        <v/>
      </c>
      <c r="B279" s="4" t="str">
        <f t="shared" si="14"/>
        <v/>
      </c>
      <c r="C279" s="2"/>
      <c r="D279" s="2"/>
      <c r="E279" t="str">
        <f>IFERROR(IF(D279&gt;0,100,""),0)</f>
        <v/>
      </c>
      <c r="F279" t="str">
        <f>IFERROR(IF(D279&gt;0,2,""),0)</f>
        <v/>
      </c>
      <c r="G279" t="str">
        <f>IFERROR(IF(D279&gt;0,1,""),0)</f>
        <v/>
      </c>
      <c r="H279" t="str">
        <f>IFERROR(IF(D279&gt;0,1,""),0)</f>
        <v/>
      </c>
      <c r="I279" t="str">
        <f t="shared" si="12"/>
        <v/>
      </c>
    </row>
    <row r="280" spans="1:9" x14ac:dyDescent="0.55000000000000004">
      <c r="A280" s="4" t="str">
        <f t="shared" si="13"/>
        <v/>
      </c>
      <c r="B280" s="4" t="str">
        <f t="shared" si="14"/>
        <v/>
      </c>
      <c r="C280" s="2"/>
      <c r="D280" s="2"/>
      <c r="E280" t="str">
        <f>IFERROR(IF(D280&gt;0,100,""),0)</f>
        <v/>
      </c>
      <c r="F280" t="str">
        <f>IFERROR(IF(D280&gt;0,2,""),0)</f>
        <v/>
      </c>
      <c r="G280" t="str">
        <f>IFERROR(IF(D280&gt;0,1,""),0)</f>
        <v/>
      </c>
      <c r="H280" t="str">
        <f>IFERROR(IF(D280&gt;0,1,""),0)</f>
        <v/>
      </c>
      <c r="I280" t="str">
        <f t="shared" si="12"/>
        <v/>
      </c>
    </row>
    <row r="281" spans="1:9" x14ac:dyDescent="0.55000000000000004">
      <c r="A281" s="4" t="str">
        <f t="shared" si="13"/>
        <v/>
      </c>
      <c r="B281" s="4" t="str">
        <f t="shared" si="14"/>
        <v/>
      </c>
      <c r="C281" s="2"/>
      <c r="D281" s="2"/>
      <c r="E281" t="str">
        <f>IFERROR(IF(D281&gt;0,100,""),0)</f>
        <v/>
      </c>
      <c r="F281" t="str">
        <f>IFERROR(IF(D281&gt;0,2,""),0)</f>
        <v/>
      </c>
      <c r="G281" t="str">
        <f>IFERROR(IF(D281&gt;0,1,""),0)</f>
        <v/>
      </c>
      <c r="H281" t="str">
        <f>IFERROR(IF(D281&gt;0,1,""),0)</f>
        <v/>
      </c>
      <c r="I281" t="str">
        <f t="shared" si="12"/>
        <v/>
      </c>
    </row>
    <row r="282" spans="1:9" x14ac:dyDescent="0.55000000000000004">
      <c r="A282" s="4" t="str">
        <f t="shared" si="13"/>
        <v/>
      </c>
      <c r="B282" s="4" t="str">
        <f t="shared" si="14"/>
        <v/>
      </c>
      <c r="C282" s="2"/>
      <c r="D282" s="2"/>
      <c r="E282" t="str">
        <f>IFERROR(IF(D282&gt;0,100,""),0)</f>
        <v/>
      </c>
      <c r="F282" t="str">
        <f>IFERROR(IF(D282&gt;0,2,""),0)</f>
        <v/>
      </c>
      <c r="G282" t="str">
        <f>IFERROR(IF(D282&gt;0,1,""),0)</f>
        <v/>
      </c>
      <c r="H282" t="str">
        <f>IFERROR(IF(D282&gt;0,1,""),0)</f>
        <v/>
      </c>
      <c r="I282" t="str">
        <f t="shared" si="12"/>
        <v/>
      </c>
    </row>
    <row r="283" spans="1:9" x14ac:dyDescent="0.55000000000000004">
      <c r="A283" s="4" t="str">
        <f t="shared" si="13"/>
        <v/>
      </c>
      <c r="B283" s="4" t="str">
        <f t="shared" si="14"/>
        <v/>
      </c>
      <c r="C283" s="2"/>
      <c r="D283" s="2"/>
      <c r="E283" t="str">
        <f>IFERROR(IF(D283&gt;0,100,""),0)</f>
        <v/>
      </c>
      <c r="F283" t="str">
        <f>IFERROR(IF(D283&gt;0,2,""),0)</f>
        <v/>
      </c>
      <c r="G283" t="str">
        <f>IFERROR(IF(D283&gt;0,1,""),0)</f>
        <v/>
      </c>
      <c r="H283" t="str">
        <f>IFERROR(IF(D283&gt;0,1,""),0)</f>
        <v/>
      </c>
      <c r="I283" t="str">
        <f t="shared" si="12"/>
        <v/>
      </c>
    </row>
    <row r="284" spans="1:9" x14ac:dyDescent="0.55000000000000004">
      <c r="A284" s="4" t="str">
        <f t="shared" si="13"/>
        <v/>
      </c>
      <c r="B284" s="4" t="str">
        <f t="shared" si="14"/>
        <v/>
      </c>
      <c r="C284" s="2"/>
      <c r="D284" s="2"/>
      <c r="E284" t="str">
        <f>IFERROR(IF(D284&gt;0,100,""),0)</f>
        <v/>
      </c>
      <c r="F284" t="str">
        <f>IFERROR(IF(D284&gt;0,2,""),0)</f>
        <v/>
      </c>
      <c r="G284" t="str">
        <f>IFERROR(IF(D284&gt;0,1,""),0)</f>
        <v/>
      </c>
      <c r="H284" t="str">
        <f>IFERROR(IF(D284&gt;0,1,""),0)</f>
        <v/>
      </c>
      <c r="I284" t="str">
        <f t="shared" si="12"/>
        <v/>
      </c>
    </row>
    <row r="285" spans="1:9" x14ac:dyDescent="0.55000000000000004">
      <c r="A285" s="4" t="str">
        <f t="shared" si="13"/>
        <v/>
      </c>
      <c r="B285" s="4" t="str">
        <f t="shared" si="14"/>
        <v/>
      </c>
      <c r="C285" s="2"/>
      <c r="D285" s="2"/>
      <c r="E285" t="str">
        <f>IFERROR(IF(D285&gt;0,100,""),0)</f>
        <v/>
      </c>
      <c r="F285" t="str">
        <f>IFERROR(IF(D285&gt;0,2,""),0)</f>
        <v/>
      </c>
      <c r="G285" t="str">
        <f>IFERROR(IF(D285&gt;0,1,""),0)</f>
        <v/>
      </c>
      <c r="H285" t="str">
        <f>IFERROR(IF(D285&gt;0,1,""),0)</f>
        <v/>
      </c>
      <c r="I285" t="str">
        <f t="shared" si="12"/>
        <v/>
      </c>
    </row>
    <row r="286" spans="1:9" x14ac:dyDescent="0.55000000000000004">
      <c r="A286" s="4" t="str">
        <f t="shared" si="13"/>
        <v/>
      </c>
      <c r="B286" s="4" t="str">
        <f t="shared" si="14"/>
        <v/>
      </c>
      <c r="C286" s="2"/>
      <c r="D286" s="2"/>
      <c r="E286" t="str">
        <f>IFERROR(IF(D286&gt;0,100,""),0)</f>
        <v/>
      </c>
      <c r="F286" t="str">
        <f>IFERROR(IF(D286&gt;0,2,""),0)</f>
        <v/>
      </c>
      <c r="G286" t="str">
        <f>IFERROR(IF(D286&gt;0,1,""),0)</f>
        <v/>
      </c>
      <c r="H286" t="str">
        <f>IFERROR(IF(D286&gt;0,1,""),0)</f>
        <v/>
      </c>
      <c r="I286" t="str">
        <f t="shared" si="12"/>
        <v/>
      </c>
    </row>
    <row r="287" spans="1:9" x14ac:dyDescent="0.55000000000000004">
      <c r="A287" s="4" t="str">
        <f t="shared" si="13"/>
        <v/>
      </c>
      <c r="B287" s="4" t="str">
        <f t="shared" si="14"/>
        <v/>
      </c>
      <c r="C287" s="2"/>
      <c r="D287" s="2"/>
      <c r="E287" t="str">
        <f>IFERROR(IF(D287&gt;0,100,""),0)</f>
        <v/>
      </c>
      <c r="F287" t="str">
        <f>IFERROR(IF(D287&gt;0,2,""),0)</f>
        <v/>
      </c>
      <c r="G287" t="str">
        <f>IFERROR(IF(D287&gt;0,1,""),0)</f>
        <v/>
      </c>
      <c r="H287" t="str">
        <f>IFERROR(IF(D287&gt;0,1,""),0)</f>
        <v/>
      </c>
      <c r="I287" t="str">
        <f t="shared" si="12"/>
        <v/>
      </c>
    </row>
    <row r="288" spans="1:9" x14ac:dyDescent="0.55000000000000004">
      <c r="A288" s="4" t="str">
        <f t="shared" si="13"/>
        <v/>
      </c>
      <c r="B288" s="4" t="str">
        <f t="shared" si="14"/>
        <v/>
      </c>
      <c r="C288" s="2"/>
      <c r="D288" s="2"/>
      <c r="E288" t="str">
        <f>IFERROR(IF(D288&gt;0,100,""),0)</f>
        <v/>
      </c>
      <c r="F288" t="str">
        <f>IFERROR(IF(D288&gt;0,2,""),0)</f>
        <v/>
      </c>
      <c r="G288" t="str">
        <f>IFERROR(IF(D288&gt;0,1,""),0)</f>
        <v/>
      </c>
      <c r="H288" t="str">
        <f>IFERROR(IF(D288&gt;0,1,""),0)</f>
        <v/>
      </c>
      <c r="I288" t="str">
        <f t="shared" si="12"/>
        <v/>
      </c>
    </row>
    <row r="289" spans="1:9" x14ac:dyDescent="0.55000000000000004">
      <c r="A289" s="4" t="str">
        <f t="shared" si="13"/>
        <v/>
      </c>
      <c r="B289" s="4" t="str">
        <f t="shared" si="14"/>
        <v/>
      </c>
      <c r="C289" s="2"/>
      <c r="D289" s="2"/>
      <c r="E289" t="str">
        <f>IFERROR(IF(D289&gt;0,100,""),0)</f>
        <v/>
      </c>
      <c r="F289" t="str">
        <f>IFERROR(IF(D289&gt;0,2,""),0)</f>
        <v/>
      </c>
      <c r="G289" t="str">
        <f>IFERROR(IF(D289&gt;0,1,""),0)</f>
        <v/>
      </c>
      <c r="H289" t="str">
        <f>IFERROR(IF(D289&gt;0,1,""),0)</f>
        <v/>
      </c>
      <c r="I289" t="str">
        <f t="shared" si="12"/>
        <v/>
      </c>
    </row>
    <row r="290" spans="1:9" x14ac:dyDescent="0.55000000000000004">
      <c r="A290" s="4" t="str">
        <f t="shared" si="13"/>
        <v/>
      </c>
      <c r="B290" s="4" t="str">
        <f t="shared" si="14"/>
        <v/>
      </c>
      <c r="C290" s="2"/>
      <c r="D290" s="2"/>
      <c r="E290" t="str">
        <f>IFERROR(IF(D290&gt;0,100,""),0)</f>
        <v/>
      </c>
      <c r="F290" t="str">
        <f>IFERROR(IF(D290&gt;0,2,""),0)</f>
        <v/>
      </c>
      <c r="G290" t="str">
        <f>IFERROR(IF(D290&gt;0,1,""),0)</f>
        <v/>
      </c>
      <c r="H290" t="str">
        <f>IFERROR(IF(D290&gt;0,1,""),0)</f>
        <v/>
      </c>
      <c r="I290" t="str">
        <f t="shared" si="12"/>
        <v/>
      </c>
    </row>
    <row r="291" spans="1:9" x14ac:dyDescent="0.55000000000000004">
      <c r="A291" s="4" t="str">
        <f t="shared" si="13"/>
        <v/>
      </c>
      <c r="B291" s="4" t="str">
        <f t="shared" si="14"/>
        <v/>
      </c>
      <c r="C291" s="2"/>
      <c r="D291" s="2"/>
      <c r="E291" t="str">
        <f>IFERROR(IF(D291&gt;0,100,""),0)</f>
        <v/>
      </c>
      <c r="F291" t="str">
        <f>IFERROR(IF(D291&gt;0,2,""),0)</f>
        <v/>
      </c>
      <c r="G291" t="str">
        <f>IFERROR(IF(D291&gt;0,1,""),0)</f>
        <v/>
      </c>
      <c r="H291" t="str">
        <f>IFERROR(IF(D291&gt;0,1,""),0)</f>
        <v/>
      </c>
      <c r="I291" t="str">
        <f t="shared" si="12"/>
        <v/>
      </c>
    </row>
    <row r="292" spans="1:9" x14ac:dyDescent="0.55000000000000004">
      <c r="A292" s="4" t="str">
        <f t="shared" si="13"/>
        <v/>
      </c>
      <c r="B292" s="4" t="str">
        <f t="shared" si="14"/>
        <v/>
      </c>
      <c r="C292" s="2"/>
      <c r="D292" s="2"/>
      <c r="E292" t="str">
        <f>IFERROR(IF(D292&gt;0,100,""),0)</f>
        <v/>
      </c>
      <c r="F292" t="str">
        <f>IFERROR(IF(D292&gt;0,2,""),0)</f>
        <v/>
      </c>
      <c r="G292" t="str">
        <f>IFERROR(IF(D292&gt;0,1,""),0)</f>
        <v/>
      </c>
      <c r="H292" t="str">
        <f>IFERROR(IF(D292&gt;0,1,""),0)</f>
        <v/>
      </c>
      <c r="I292" t="str">
        <f t="shared" si="12"/>
        <v/>
      </c>
    </row>
    <row r="293" spans="1:9" x14ac:dyDescent="0.55000000000000004">
      <c r="A293" s="4" t="str">
        <f t="shared" si="13"/>
        <v/>
      </c>
      <c r="B293" s="4" t="str">
        <f t="shared" si="14"/>
        <v/>
      </c>
      <c r="C293" s="2"/>
      <c r="D293" s="2"/>
      <c r="E293" t="str">
        <f>IFERROR(IF(D293&gt;0,100,""),0)</f>
        <v/>
      </c>
      <c r="F293" t="str">
        <f>IFERROR(IF(D293&gt;0,2,""),0)</f>
        <v/>
      </c>
      <c r="G293" t="str">
        <f>IFERROR(IF(D293&gt;0,1,""),0)</f>
        <v/>
      </c>
      <c r="H293" t="str">
        <f>IFERROR(IF(D293&gt;0,1,""),0)</f>
        <v/>
      </c>
      <c r="I293" t="str">
        <f t="shared" si="12"/>
        <v/>
      </c>
    </row>
    <row r="294" spans="1:9" x14ac:dyDescent="0.55000000000000004">
      <c r="A294" s="4" t="str">
        <f t="shared" si="13"/>
        <v/>
      </c>
      <c r="B294" s="4" t="str">
        <f t="shared" si="14"/>
        <v/>
      </c>
      <c r="C294" s="2"/>
      <c r="D294" s="2"/>
      <c r="E294" t="str">
        <f>IFERROR(IF(D294&gt;0,100,""),0)</f>
        <v/>
      </c>
      <c r="F294" t="str">
        <f>IFERROR(IF(D294&gt;0,2,""),0)</f>
        <v/>
      </c>
      <c r="G294" t="str">
        <f>IFERROR(IF(D294&gt;0,1,""),0)</f>
        <v/>
      </c>
      <c r="H294" t="str">
        <f>IFERROR(IF(D294&gt;0,1,""),0)</f>
        <v/>
      </c>
      <c r="I294" t="str">
        <f t="shared" si="12"/>
        <v/>
      </c>
    </row>
    <row r="295" spans="1:9" x14ac:dyDescent="0.55000000000000004">
      <c r="A295" s="4" t="str">
        <f t="shared" si="13"/>
        <v/>
      </c>
      <c r="B295" s="4" t="str">
        <f t="shared" si="14"/>
        <v/>
      </c>
      <c r="C295" s="2"/>
      <c r="D295" s="2"/>
      <c r="E295" t="str">
        <f>IFERROR(IF(D295&gt;0,100,""),0)</f>
        <v/>
      </c>
      <c r="F295" t="str">
        <f>IFERROR(IF(D295&gt;0,2,""),0)</f>
        <v/>
      </c>
      <c r="G295" t="str">
        <f>IFERROR(IF(D295&gt;0,1,""),0)</f>
        <v/>
      </c>
      <c r="H295" t="str">
        <f>IFERROR(IF(D295&gt;0,1,""),0)</f>
        <v/>
      </c>
      <c r="I295" t="str">
        <f t="shared" si="12"/>
        <v/>
      </c>
    </row>
    <row r="296" spans="1:9" x14ac:dyDescent="0.55000000000000004">
      <c r="A296" s="4" t="str">
        <f t="shared" si="13"/>
        <v/>
      </c>
      <c r="B296" s="4" t="str">
        <f t="shared" si="14"/>
        <v/>
      </c>
      <c r="C296" s="2"/>
      <c r="D296" s="2"/>
      <c r="E296" t="str">
        <f>IFERROR(IF(D296&gt;0,100,""),0)</f>
        <v/>
      </c>
      <c r="F296" t="str">
        <f>IFERROR(IF(D296&gt;0,2,""),0)</f>
        <v/>
      </c>
      <c r="G296" t="str">
        <f>IFERROR(IF(D296&gt;0,1,""),0)</f>
        <v/>
      </c>
      <c r="H296" t="str">
        <f>IFERROR(IF(D296&gt;0,1,""),0)</f>
        <v/>
      </c>
      <c r="I296" t="str">
        <f t="shared" si="12"/>
        <v/>
      </c>
    </row>
    <row r="297" spans="1:9" x14ac:dyDescent="0.55000000000000004">
      <c r="A297" s="4" t="str">
        <f t="shared" si="13"/>
        <v/>
      </c>
      <c r="B297" s="4" t="str">
        <f t="shared" si="14"/>
        <v/>
      </c>
      <c r="C297" s="2"/>
      <c r="D297" s="2"/>
      <c r="E297" t="str">
        <f>IFERROR(IF(D297&gt;0,100,""),0)</f>
        <v/>
      </c>
      <c r="F297" t="str">
        <f>IFERROR(IF(D297&gt;0,2,""),0)</f>
        <v/>
      </c>
      <c r="G297" t="str">
        <f>IFERROR(IF(D297&gt;0,1,""),0)</f>
        <v/>
      </c>
      <c r="H297" t="str">
        <f>IFERROR(IF(D297&gt;0,1,""),0)</f>
        <v/>
      </c>
      <c r="I297" t="str">
        <f t="shared" si="12"/>
        <v/>
      </c>
    </row>
    <row r="298" spans="1:9" x14ac:dyDescent="0.55000000000000004">
      <c r="A298" s="4" t="str">
        <f t="shared" si="13"/>
        <v/>
      </c>
      <c r="B298" s="4" t="str">
        <f t="shared" si="14"/>
        <v/>
      </c>
      <c r="C298" s="2"/>
      <c r="D298" s="2"/>
      <c r="E298" t="str">
        <f>IFERROR(IF(D298&gt;0,100,""),0)</f>
        <v/>
      </c>
      <c r="F298" t="str">
        <f>IFERROR(IF(D298&gt;0,2,""),0)</f>
        <v/>
      </c>
      <c r="G298" t="str">
        <f>IFERROR(IF(D298&gt;0,1,""),0)</f>
        <v/>
      </c>
      <c r="H298" t="str">
        <f>IFERROR(IF(D298&gt;0,1,""),0)</f>
        <v/>
      </c>
      <c r="I298" t="str">
        <f t="shared" si="12"/>
        <v/>
      </c>
    </row>
    <row r="299" spans="1:9" x14ac:dyDescent="0.55000000000000004">
      <c r="A299" s="4" t="str">
        <f t="shared" si="13"/>
        <v/>
      </c>
      <c r="B299" s="4" t="str">
        <f t="shared" si="14"/>
        <v/>
      </c>
      <c r="C299" s="2"/>
      <c r="D299" s="2"/>
      <c r="E299" t="str">
        <f>IFERROR(IF(D299&gt;0,100,""),0)</f>
        <v/>
      </c>
      <c r="F299" t="str">
        <f>IFERROR(IF(D299&gt;0,2,""),0)</f>
        <v/>
      </c>
      <c r="G299" t="str">
        <f>IFERROR(IF(D299&gt;0,1,""),0)</f>
        <v/>
      </c>
      <c r="H299" t="str">
        <f>IFERROR(IF(D299&gt;0,1,""),0)</f>
        <v/>
      </c>
      <c r="I299" t="str">
        <f t="shared" si="12"/>
        <v/>
      </c>
    </row>
    <row r="300" spans="1:9" x14ac:dyDescent="0.55000000000000004">
      <c r="A300" s="4" t="str">
        <f t="shared" si="13"/>
        <v/>
      </c>
      <c r="B300" s="4" t="str">
        <f t="shared" si="14"/>
        <v/>
      </c>
      <c r="C300" s="2"/>
      <c r="D300" s="2"/>
      <c r="E300" t="str">
        <f>IFERROR(IF(D300&gt;0,100,""),0)</f>
        <v/>
      </c>
      <c r="F300" t="str">
        <f>IFERROR(IF(D300&gt;0,2,""),0)</f>
        <v/>
      </c>
      <c r="G300" t="str">
        <f>IFERROR(IF(D300&gt;0,1,""),0)</f>
        <v/>
      </c>
      <c r="H300" t="str">
        <f>IFERROR(IF(D300&gt;0,1,""),0)</f>
        <v/>
      </c>
      <c r="I300" t="str">
        <f t="shared" si="12"/>
        <v/>
      </c>
    </row>
    <row r="301" spans="1:9" x14ac:dyDescent="0.55000000000000004">
      <c r="A301" s="4" t="str">
        <f t="shared" si="13"/>
        <v/>
      </c>
      <c r="B301" s="4" t="str">
        <f t="shared" si="14"/>
        <v/>
      </c>
      <c r="C301" s="2"/>
      <c r="D301" s="2"/>
      <c r="E301" t="str">
        <f>IFERROR(IF(D301&gt;0,100,""),0)</f>
        <v/>
      </c>
      <c r="F301" t="str">
        <f>IFERROR(IF(D301&gt;0,2,""),0)</f>
        <v/>
      </c>
      <c r="G301" t="str">
        <f>IFERROR(IF(D301&gt;0,1,""),0)</f>
        <v/>
      </c>
      <c r="H301" t="str">
        <f>IFERROR(IF(D301&gt;0,1,""),0)</f>
        <v/>
      </c>
      <c r="I301" t="str">
        <f t="shared" si="12"/>
        <v/>
      </c>
    </row>
    <row r="302" spans="1:9" x14ac:dyDescent="0.55000000000000004">
      <c r="A302" s="4" t="str">
        <f t="shared" si="13"/>
        <v/>
      </c>
      <c r="B302" s="4" t="str">
        <f t="shared" si="14"/>
        <v/>
      </c>
      <c r="C302" s="2"/>
      <c r="D302" s="2"/>
      <c r="E302" t="str">
        <f>IFERROR(IF(D302&gt;0,100,""),0)</f>
        <v/>
      </c>
      <c r="F302" t="str">
        <f>IFERROR(IF(D302&gt;0,2,""),0)</f>
        <v/>
      </c>
      <c r="G302" t="str">
        <f>IFERROR(IF(D302&gt;0,1,""),0)</f>
        <v/>
      </c>
      <c r="H302" t="str">
        <f>IFERROR(IF(D302&gt;0,1,""),0)</f>
        <v/>
      </c>
      <c r="I302" t="str">
        <f t="shared" si="12"/>
        <v/>
      </c>
    </row>
    <row r="303" spans="1:9" x14ac:dyDescent="0.55000000000000004">
      <c r="A303" s="4" t="str">
        <f t="shared" si="13"/>
        <v/>
      </c>
      <c r="B303" s="4" t="str">
        <f t="shared" si="14"/>
        <v/>
      </c>
      <c r="C303" s="2"/>
      <c r="D303" s="2"/>
      <c r="E303" t="str">
        <f>IFERROR(IF(D303&gt;0,100,""),0)</f>
        <v/>
      </c>
      <c r="F303" t="str">
        <f>IFERROR(IF(D303&gt;0,2,""),0)</f>
        <v/>
      </c>
      <c r="G303" t="str">
        <f>IFERROR(IF(D303&gt;0,1,""),0)</f>
        <v/>
      </c>
      <c r="H303" t="str">
        <f>IFERROR(IF(D303&gt;0,1,""),0)</f>
        <v/>
      </c>
      <c r="I303" t="str">
        <f t="shared" si="12"/>
        <v/>
      </c>
    </row>
    <row r="304" spans="1:9" x14ac:dyDescent="0.55000000000000004">
      <c r="A304" s="4" t="str">
        <f t="shared" si="13"/>
        <v/>
      </c>
      <c r="B304" s="4" t="str">
        <f t="shared" si="14"/>
        <v/>
      </c>
      <c r="C304" s="2"/>
      <c r="D304" s="2"/>
      <c r="E304" t="str">
        <f>IFERROR(IF(D304&gt;0,100,""),0)</f>
        <v/>
      </c>
      <c r="F304" t="str">
        <f>IFERROR(IF(D304&gt;0,2,""),0)</f>
        <v/>
      </c>
      <c r="G304" t="str">
        <f>IFERROR(IF(D304&gt;0,1,""),0)</f>
        <v/>
      </c>
      <c r="H304" t="str">
        <f>IFERROR(IF(D304&gt;0,1,""),0)</f>
        <v/>
      </c>
      <c r="I304" t="str">
        <f t="shared" si="12"/>
        <v/>
      </c>
    </row>
    <row r="305" spans="1:9" x14ac:dyDescent="0.55000000000000004">
      <c r="A305" s="4" t="str">
        <f t="shared" si="13"/>
        <v/>
      </c>
      <c r="B305" s="4" t="str">
        <f t="shared" si="14"/>
        <v/>
      </c>
      <c r="C305" s="2"/>
      <c r="D305" s="2"/>
      <c r="E305" t="str">
        <f>IFERROR(IF(D305&gt;0,100,""),0)</f>
        <v/>
      </c>
      <c r="F305" t="str">
        <f>IFERROR(IF(D305&gt;0,2,""),0)</f>
        <v/>
      </c>
      <c r="G305" t="str">
        <f>IFERROR(IF(D305&gt;0,1,""),0)</f>
        <v/>
      </c>
      <c r="H305" t="str">
        <f>IFERROR(IF(D305&gt;0,1,""),0)</f>
        <v/>
      </c>
      <c r="I305" t="str">
        <f t="shared" si="12"/>
        <v/>
      </c>
    </row>
    <row r="306" spans="1:9" x14ac:dyDescent="0.55000000000000004">
      <c r="A306" s="4" t="str">
        <f t="shared" si="13"/>
        <v/>
      </c>
      <c r="B306" s="4" t="str">
        <f t="shared" si="14"/>
        <v/>
      </c>
      <c r="C306" s="2"/>
      <c r="D306" s="2"/>
      <c r="E306" t="str">
        <f>IFERROR(IF(D306&gt;0,100,""),0)</f>
        <v/>
      </c>
      <c r="F306" t="str">
        <f>IFERROR(IF(D306&gt;0,2,""),0)</f>
        <v/>
      </c>
      <c r="G306" t="str">
        <f>IFERROR(IF(D306&gt;0,1,""),0)</f>
        <v/>
      </c>
      <c r="H306" t="str">
        <f>IFERROR(IF(D306&gt;0,1,""),0)</f>
        <v/>
      </c>
      <c r="I306" t="str">
        <f t="shared" si="12"/>
        <v/>
      </c>
    </row>
    <row r="307" spans="1:9" x14ac:dyDescent="0.55000000000000004">
      <c r="A307" s="4" t="str">
        <f t="shared" si="13"/>
        <v/>
      </c>
      <c r="B307" s="4" t="str">
        <f t="shared" si="14"/>
        <v/>
      </c>
      <c r="C307" s="2"/>
      <c r="D307" s="2"/>
      <c r="E307" t="str">
        <f>IFERROR(IF(D307&gt;0,100,""),0)</f>
        <v/>
      </c>
      <c r="F307" t="str">
        <f>IFERROR(IF(D307&gt;0,2,""),0)</f>
        <v/>
      </c>
      <c r="G307" t="str">
        <f>IFERROR(IF(D307&gt;0,1,""),0)</f>
        <v/>
      </c>
      <c r="H307" t="str">
        <f>IFERROR(IF(D307&gt;0,1,""),0)</f>
        <v/>
      </c>
      <c r="I307" t="str">
        <f t="shared" si="12"/>
        <v/>
      </c>
    </row>
    <row r="308" spans="1:9" x14ac:dyDescent="0.55000000000000004">
      <c r="A308" s="4" t="str">
        <f t="shared" si="13"/>
        <v/>
      </c>
      <c r="B308" s="4" t="str">
        <f t="shared" si="14"/>
        <v/>
      </c>
      <c r="C308" s="2"/>
      <c r="D308" s="2"/>
      <c r="E308" t="str">
        <f>IFERROR(IF(D308&gt;0,100,""),0)</f>
        <v/>
      </c>
      <c r="F308" t="str">
        <f>IFERROR(IF(D308&gt;0,2,""),0)</f>
        <v/>
      </c>
      <c r="G308" t="str">
        <f>IFERROR(IF(D308&gt;0,1,""),0)</f>
        <v/>
      </c>
      <c r="H308" t="str">
        <f>IFERROR(IF(D308&gt;0,1,""),0)</f>
        <v/>
      </c>
      <c r="I308" t="str">
        <f t="shared" si="12"/>
        <v/>
      </c>
    </row>
    <row r="309" spans="1:9" x14ac:dyDescent="0.55000000000000004">
      <c r="A309" s="4" t="str">
        <f t="shared" si="13"/>
        <v/>
      </c>
      <c r="B309" s="4" t="str">
        <f t="shared" si="14"/>
        <v/>
      </c>
      <c r="C309" s="2"/>
      <c r="D309" s="2"/>
      <c r="E309" t="str">
        <f>IFERROR(IF(D309&gt;0,100,""),0)</f>
        <v/>
      </c>
      <c r="F309" t="str">
        <f>IFERROR(IF(D309&gt;0,2,""),0)</f>
        <v/>
      </c>
      <c r="G309" t="str">
        <f>IFERROR(IF(D309&gt;0,1,""),0)</f>
        <v/>
      </c>
      <c r="H309" t="str">
        <f>IFERROR(IF(D309&gt;0,1,""),0)</f>
        <v/>
      </c>
      <c r="I309" t="str">
        <f t="shared" si="12"/>
        <v/>
      </c>
    </row>
    <row r="310" spans="1:9" x14ac:dyDescent="0.55000000000000004">
      <c r="A310" s="4" t="str">
        <f t="shared" si="13"/>
        <v/>
      </c>
      <c r="B310" s="4" t="str">
        <f t="shared" si="14"/>
        <v/>
      </c>
      <c r="C310" s="2"/>
      <c r="D310" s="2"/>
      <c r="E310" t="str">
        <f>IFERROR(IF(D310&gt;0,100,""),0)</f>
        <v/>
      </c>
      <c r="F310" t="str">
        <f>IFERROR(IF(D310&gt;0,2,""),0)</f>
        <v/>
      </c>
      <c r="G310" t="str">
        <f>IFERROR(IF(D310&gt;0,1,""),0)</f>
        <v/>
      </c>
      <c r="H310" t="str">
        <f>IFERROR(IF(D310&gt;0,1,""),0)</f>
        <v/>
      </c>
      <c r="I310" t="str">
        <f t="shared" si="12"/>
        <v/>
      </c>
    </row>
    <row r="311" spans="1:9" x14ac:dyDescent="0.55000000000000004">
      <c r="A311" s="4" t="str">
        <f t="shared" si="13"/>
        <v/>
      </c>
      <c r="B311" s="4" t="str">
        <f t="shared" si="14"/>
        <v/>
      </c>
      <c r="C311" s="2"/>
      <c r="D311" s="2"/>
      <c r="E311" t="str">
        <f>IFERROR(IF(D311&gt;0,100,""),0)</f>
        <v/>
      </c>
      <c r="F311" t="str">
        <f>IFERROR(IF(D311&gt;0,2,""),0)</f>
        <v/>
      </c>
      <c r="G311" t="str">
        <f>IFERROR(IF(D311&gt;0,1,""),0)</f>
        <v/>
      </c>
      <c r="H311" t="str">
        <f>IFERROR(IF(D311&gt;0,1,""),0)</f>
        <v/>
      </c>
      <c r="I311" t="str">
        <f t="shared" si="12"/>
        <v/>
      </c>
    </row>
    <row r="312" spans="1:9" x14ac:dyDescent="0.55000000000000004">
      <c r="A312" s="4" t="str">
        <f t="shared" si="13"/>
        <v/>
      </c>
      <c r="B312" s="4" t="str">
        <f t="shared" si="14"/>
        <v/>
      </c>
      <c r="C312" s="2"/>
      <c r="D312" s="2"/>
      <c r="E312" t="str">
        <f>IFERROR(IF(D312&gt;0,100,""),0)</f>
        <v/>
      </c>
      <c r="F312" t="str">
        <f>IFERROR(IF(D312&gt;0,2,""),0)</f>
        <v/>
      </c>
      <c r="G312" t="str">
        <f>IFERROR(IF(D312&gt;0,1,""),0)</f>
        <v/>
      </c>
      <c r="H312" t="str">
        <f>IFERROR(IF(D312&gt;0,1,""),0)</f>
        <v/>
      </c>
      <c r="I312" t="str">
        <f t="shared" si="12"/>
        <v/>
      </c>
    </row>
    <row r="313" spans="1:9" x14ac:dyDescent="0.55000000000000004">
      <c r="A313" s="4" t="str">
        <f t="shared" si="13"/>
        <v/>
      </c>
      <c r="B313" s="4" t="str">
        <f t="shared" si="14"/>
        <v/>
      </c>
      <c r="C313" s="2"/>
      <c r="D313" s="2"/>
      <c r="E313" t="str">
        <f>IFERROR(IF(D313&gt;0,100,""),0)</f>
        <v/>
      </c>
      <c r="F313" t="str">
        <f>IFERROR(IF(D313&gt;0,2,""),0)</f>
        <v/>
      </c>
      <c r="G313" t="str">
        <f>IFERROR(IF(D313&gt;0,1,""),0)</f>
        <v/>
      </c>
      <c r="H313" t="str">
        <f>IFERROR(IF(D313&gt;0,1,""),0)</f>
        <v/>
      </c>
      <c r="I313" t="str">
        <f t="shared" si="12"/>
        <v/>
      </c>
    </row>
    <row r="314" spans="1:9" x14ac:dyDescent="0.55000000000000004">
      <c r="A314" s="4" t="str">
        <f t="shared" si="13"/>
        <v/>
      </c>
      <c r="B314" s="4" t="str">
        <f t="shared" si="14"/>
        <v/>
      </c>
      <c r="C314" s="2"/>
      <c r="D314" s="2"/>
      <c r="E314" t="str">
        <f>IFERROR(IF(D314&gt;0,100,""),0)</f>
        <v/>
      </c>
      <c r="F314" t="str">
        <f>IFERROR(IF(D314&gt;0,2,""),0)</f>
        <v/>
      </c>
      <c r="G314" t="str">
        <f>IFERROR(IF(D314&gt;0,1,""),0)</f>
        <v/>
      </c>
      <c r="H314" t="str">
        <f>IFERROR(IF(D314&gt;0,1,""),0)</f>
        <v/>
      </c>
      <c r="I314" t="str">
        <f t="shared" si="12"/>
        <v/>
      </c>
    </row>
    <row r="315" spans="1:9" x14ac:dyDescent="0.55000000000000004">
      <c r="A315" s="4" t="str">
        <f t="shared" si="13"/>
        <v/>
      </c>
      <c r="B315" s="4" t="str">
        <f t="shared" si="14"/>
        <v/>
      </c>
      <c r="C315" s="2"/>
      <c r="D315" s="2"/>
      <c r="E315" t="str">
        <f>IFERROR(IF(D315&gt;0,100,""),0)</f>
        <v/>
      </c>
      <c r="F315" t="str">
        <f>IFERROR(IF(D315&gt;0,2,""),0)</f>
        <v/>
      </c>
      <c r="G315" t="str">
        <f>IFERROR(IF(D315&gt;0,1,""),0)</f>
        <v/>
      </c>
      <c r="H315" t="str">
        <f>IFERROR(IF(D315&gt;0,1,""),0)</f>
        <v/>
      </c>
      <c r="I315" t="str">
        <f t="shared" si="12"/>
        <v/>
      </c>
    </row>
    <row r="316" spans="1:9" x14ac:dyDescent="0.55000000000000004">
      <c r="A316" s="4" t="str">
        <f t="shared" si="13"/>
        <v/>
      </c>
      <c r="B316" s="4" t="str">
        <f t="shared" si="14"/>
        <v/>
      </c>
      <c r="C316" s="2"/>
      <c r="D316" s="2"/>
      <c r="E316" t="str">
        <f>IFERROR(IF(D316&gt;0,100,""),0)</f>
        <v/>
      </c>
      <c r="F316" t="str">
        <f>IFERROR(IF(D316&gt;0,2,""),0)</f>
        <v/>
      </c>
      <c r="G316" t="str">
        <f>IFERROR(IF(D316&gt;0,1,""),0)</f>
        <v/>
      </c>
      <c r="H316" t="str">
        <f>IFERROR(IF(D316&gt;0,1,""),0)</f>
        <v/>
      </c>
      <c r="I316" t="str">
        <f t="shared" si="12"/>
        <v/>
      </c>
    </row>
    <row r="317" spans="1:9" x14ac:dyDescent="0.55000000000000004">
      <c r="A317" s="4" t="str">
        <f t="shared" si="13"/>
        <v/>
      </c>
      <c r="B317" s="4" t="str">
        <f t="shared" si="14"/>
        <v/>
      </c>
      <c r="C317" s="2"/>
      <c r="D317" s="2"/>
      <c r="E317" t="str">
        <f>IFERROR(IF(D317&gt;0,100,""),0)</f>
        <v/>
      </c>
      <c r="F317" t="str">
        <f>IFERROR(IF(D317&gt;0,2,""),0)</f>
        <v/>
      </c>
      <c r="G317" t="str">
        <f>IFERROR(IF(D317&gt;0,1,""),0)</f>
        <v/>
      </c>
      <c r="H317" t="str">
        <f>IFERROR(IF(D317&gt;0,1,""),0)</f>
        <v/>
      </c>
      <c r="I317" t="str">
        <f t="shared" si="12"/>
        <v/>
      </c>
    </row>
    <row r="318" spans="1:9" x14ac:dyDescent="0.55000000000000004">
      <c r="A318" s="4" t="str">
        <f t="shared" si="13"/>
        <v/>
      </c>
      <c r="B318" s="4" t="str">
        <f t="shared" si="14"/>
        <v/>
      </c>
      <c r="C318" s="2"/>
      <c r="D318" s="2"/>
      <c r="E318" t="str">
        <f>IFERROR(IF(D318&gt;0,100,""),0)</f>
        <v/>
      </c>
      <c r="F318" t="str">
        <f>IFERROR(IF(D318&gt;0,2,""),0)</f>
        <v/>
      </c>
      <c r="G318" t="str">
        <f>IFERROR(IF(D318&gt;0,1,""),0)</f>
        <v/>
      </c>
      <c r="H318" t="str">
        <f>IFERROR(IF(D318&gt;0,1,""),0)</f>
        <v/>
      </c>
      <c r="I318" t="str">
        <f t="shared" si="12"/>
        <v/>
      </c>
    </row>
    <row r="319" spans="1:9" x14ac:dyDescent="0.55000000000000004">
      <c r="A319" s="4" t="str">
        <f t="shared" si="13"/>
        <v/>
      </c>
      <c r="B319" s="4" t="str">
        <f t="shared" si="14"/>
        <v/>
      </c>
      <c r="C319" s="2"/>
      <c r="D319" s="2"/>
      <c r="E319" t="str">
        <f>IFERROR(IF(D319&gt;0,100,""),0)</f>
        <v/>
      </c>
      <c r="F319" t="str">
        <f>IFERROR(IF(D319&gt;0,2,""),0)</f>
        <v/>
      </c>
      <c r="G319" t="str">
        <f>IFERROR(IF(D319&gt;0,1,""),0)</f>
        <v/>
      </c>
      <c r="H319" t="str">
        <f>IFERROR(IF(D319&gt;0,1,""),0)</f>
        <v/>
      </c>
      <c r="I319" t="str">
        <f t="shared" si="12"/>
        <v/>
      </c>
    </row>
    <row r="320" spans="1:9" x14ac:dyDescent="0.55000000000000004">
      <c r="A320" s="4" t="str">
        <f t="shared" si="13"/>
        <v/>
      </c>
      <c r="B320" s="4" t="str">
        <f t="shared" si="14"/>
        <v/>
      </c>
      <c r="C320" s="2"/>
      <c r="D320" s="2"/>
      <c r="E320" t="str">
        <f>IFERROR(IF(D320&gt;0,100,""),0)</f>
        <v/>
      </c>
      <c r="F320" t="str">
        <f>IFERROR(IF(D320&gt;0,2,""),0)</f>
        <v/>
      </c>
      <c r="G320" t="str">
        <f>IFERROR(IF(D320&gt;0,1,""),0)</f>
        <v/>
      </c>
      <c r="H320" t="str">
        <f>IFERROR(IF(D320&gt;0,1,""),0)</f>
        <v/>
      </c>
      <c r="I320" t="str">
        <f t="shared" si="12"/>
        <v/>
      </c>
    </row>
    <row r="321" spans="1:9" x14ac:dyDescent="0.55000000000000004">
      <c r="A321" s="4" t="str">
        <f t="shared" si="13"/>
        <v/>
      </c>
      <c r="B321" s="4" t="str">
        <f t="shared" si="14"/>
        <v/>
      </c>
      <c r="C321" s="2"/>
      <c r="D321" s="2"/>
      <c r="E321" t="str">
        <f>IFERROR(IF(D321&gt;0,100,""),0)</f>
        <v/>
      </c>
      <c r="F321" t="str">
        <f>IFERROR(IF(D321&gt;0,2,""),0)</f>
        <v/>
      </c>
      <c r="G321" t="str">
        <f>IFERROR(IF(D321&gt;0,1,""),0)</f>
        <v/>
      </c>
      <c r="H321" t="str">
        <f>IFERROR(IF(D321&gt;0,1,""),0)</f>
        <v/>
      </c>
      <c r="I321" t="str">
        <f t="shared" si="12"/>
        <v/>
      </c>
    </row>
    <row r="322" spans="1:9" x14ac:dyDescent="0.55000000000000004">
      <c r="A322" s="4" t="str">
        <f t="shared" si="13"/>
        <v/>
      </c>
      <c r="B322" s="4" t="str">
        <f t="shared" si="14"/>
        <v/>
      </c>
      <c r="C322" s="2"/>
      <c r="D322" s="2"/>
      <c r="E322" t="str">
        <f>IFERROR(IF(D322&gt;0,100,""),0)</f>
        <v/>
      </c>
      <c r="F322" t="str">
        <f>IFERROR(IF(D322&gt;0,2,""),0)</f>
        <v/>
      </c>
      <c r="G322" t="str">
        <f>IFERROR(IF(D322&gt;0,1,""),0)</f>
        <v/>
      </c>
      <c r="H322" t="str">
        <f>IFERROR(IF(D322&gt;0,1,""),0)</f>
        <v/>
      </c>
      <c r="I322" t="str">
        <f t="shared" si="12"/>
        <v/>
      </c>
    </row>
    <row r="323" spans="1:9" x14ac:dyDescent="0.55000000000000004">
      <c r="A323" s="4" t="str">
        <f t="shared" si="13"/>
        <v/>
      </c>
      <c r="B323" s="4" t="str">
        <f t="shared" si="14"/>
        <v/>
      </c>
      <c r="C323" s="2"/>
      <c r="D323" s="2"/>
      <c r="E323" t="str">
        <f>IFERROR(IF(D323&gt;0,100,""),0)</f>
        <v/>
      </c>
      <c r="F323" t="str">
        <f>IFERROR(IF(D323&gt;0,2,""),0)</f>
        <v/>
      </c>
      <c r="G323" t="str">
        <f>IFERROR(IF(D323&gt;0,1,""),0)</f>
        <v/>
      </c>
      <c r="H323" t="str">
        <f>IFERROR(IF(D323&gt;0,1,""),0)</f>
        <v/>
      </c>
      <c r="I323" t="str">
        <f t="shared" ref="I323:I386" si="15">IFERROR(IF(D323&gt;0,100,""),0)</f>
        <v/>
      </c>
    </row>
    <row r="324" spans="1:9" x14ac:dyDescent="0.55000000000000004">
      <c r="A324" s="4" t="str">
        <f t="shared" ref="A324:A387" si="16">IFERROR(IF(D324&gt;0,A323+1,""),0)</f>
        <v/>
      </c>
      <c r="B324" s="4" t="str">
        <f t="shared" ref="B324:B387" si="17">IFERROR(IF(D324&gt;0,B323,""),0)</f>
        <v/>
      </c>
      <c r="C324" s="2"/>
      <c r="D324" s="2"/>
      <c r="E324" t="str">
        <f>IFERROR(IF(D324&gt;0,100,""),0)</f>
        <v/>
      </c>
      <c r="F324" t="str">
        <f>IFERROR(IF(D324&gt;0,2,""),0)</f>
        <v/>
      </c>
      <c r="G324" t="str">
        <f>IFERROR(IF(D324&gt;0,1,""),0)</f>
        <v/>
      </c>
      <c r="H324" t="str">
        <f>IFERROR(IF(D324&gt;0,1,""),0)</f>
        <v/>
      </c>
      <c r="I324" t="str">
        <f t="shared" si="15"/>
        <v/>
      </c>
    </row>
    <row r="325" spans="1:9" x14ac:dyDescent="0.55000000000000004">
      <c r="A325" s="4" t="str">
        <f t="shared" si="16"/>
        <v/>
      </c>
      <c r="B325" s="4" t="str">
        <f t="shared" si="17"/>
        <v/>
      </c>
      <c r="C325" s="2"/>
      <c r="D325" s="2"/>
      <c r="E325" t="str">
        <f>IFERROR(IF(D325&gt;0,100,""),0)</f>
        <v/>
      </c>
      <c r="F325" t="str">
        <f>IFERROR(IF(D325&gt;0,2,""),0)</f>
        <v/>
      </c>
      <c r="G325" t="str">
        <f>IFERROR(IF(D325&gt;0,1,""),0)</f>
        <v/>
      </c>
      <c r="H325" t="str">
        <f>IFERROR(IF(D325&gt;0,1,""),0)</f>
        <v/>
      </c>
      <c r="I325" t="str">
        <f t="shared" si="15"/>
        <v/>
      </c>
    </row>
    <row r="326" spans="1:9" x14ac:dyDescent="0.55000000000000004">
      <c r="A326" s="4" t="str">
        <f t="shared" si="16"/>
        <v/>
      </c>
      <c r="B326" s="4" t="str">
        <f t="shared" si="17"/>
        <v/>
      </c>
      <c r="C326" s="2"/>
      <c r="D326" s="2"/>
      <c r="E326" t="str">
        <f>IFERROR(IF(D326&gt;0,100,""),0)</f>
        <v/>
      </c>
      <c r="F326" t="str">
        <f>IFERROR(IF(D326&gt;0,2,""),0)</f>
        <v/>
      </c>
      <c r="G326" t="str">
        <f>IFERROR(IF(D326&gt;0,1,""),0)</f>
        <v/>
      </c>
      <c r="H326" t="str">
        <f>IFERROR(IF(D326&gt;0,1,""),0)</f>
        <v/>
      </c>
      <c r="I326" t="str">
        <f t="shared" si="15"/>
        <v/>
      </c>
    </row>
    <row r="327" spans="1:9" x14ac:dyDescent="0.55000000000000004">
      <c r="A327" s="4" t="str">
        <f t="shared" si="16"/>
        <v/>
      </c>
      <c r="B327" s="4" t="str">
        <f t="shared" si="17"/>
        <v/>
      </c>
      <c r="C327" s="2"/>
      <c r="D327" s="2"/>
      <c r="E327" t="str">
        <f>IFERROR(IF(D327&gt;0,100,""),0)</f>
        <v/>
      </c>
      <c r="F327" t="str">
        <f>IFERROR(IF(D327&gt;0,2,""),0)</f>
        <v/>
      </c>
      <c r="G327" t="str">
        <f>IFERROR(IF(D327&gt;0,1,""),0)</f>
        <v/>
      </c>
      <c r="H327" t="str">
        <f>IFERROR(IF(D327&gt;0,1,""),0)</f>
        <v/>
      </c>
      <c r="I327" t="str">
        <f t="shared" si="15"/>
        <v/>
      </c>
    </row>
    <row r="328" spans="1:9" x14ac:dyDescent="0.55000000000000004">
      <c r="A328" s="4" t="str">
        <f t="shared" si="16"/>
        <v/>
      </c>
      <c r="B328" s="4" t="str">
        <f t="shared" si="17"/>
        <v/>
      </c>
      <c r="C328" s="2"/>
      <c r="D328" s="2"/>
      <c r="E328" t="str">
        <f>IFERROR(IF(D328&gt;0,100,""),0)</f>
        <v/>
      </c>
      <c r="F328" t="str">
        <f>IFERROR(IF(D328&gt;0,2,""),0)</f>
        <v/>
      </c>
      <c r="G328" t="str">
        <f>IFERROR(IF(D328&gt;0,1,""),0)</f>
        <v/>
      </c>
      <c r="H328" t="str">
        <f>IFERROR(IF(D328&gt;0,1,""),0)</f>
        <v/>
      </c>
      <c r="I328" t="str">
        <f t="shared" si="15"/>
        <v/>
      </c>
    </row>
    <row r="329" spans="1:9" x14ac:dyDescent="0.55000000000000004">
      <c r="A329" s="4" t="str">
        <f t="shared" si="16"/>
        <v/>
      </c>
      <c r="B329" s="4" t="str">
        <f t="shared" si="17"/>
        <v/>
      </c>
      <c r="C329" s="2"/>
      <c r="D329" s="2"/>
      <c r="E329" t="str">
        <f>IFERROR(IF(D329&gt;0,100,""),0)</f>
        <v/>
      </c>
      <c r="F329" t="str">
        <f>IFERROR(IF(D329&gt;0,2,""),0)</f>
        <v/>
      </c>
      <c r="G329" t="str">
        <f>IFERROR(IF(D329&gt;0,1,""),0)</f>
        <v/>
      </c>
      <c r="H329" t="str">
        <f>IFERROR(IF(D329&gt;0,1,""),0)</f>
        <v/>
      </c>
      <c r="I329" t="str">
        <f t="shared" si="15"/>
        <v/>
      </c>
    </row>
    <row r="330" spans="1:9" x14ac:dyDescent="0.55000000000000004">
      <c r="A330" s="4" t="str">
        <f t="shared" si="16"/>
        <v/>
      </c>
      <c r="B330" s="4" t="str">
        <f t="shared" si="17"/>
        <v/>
      </c>
      <c r="C330" s="2"/>
      <c r="D330" s="2"/>
      <c r="E330" t="str">
        <f>IFERROR(IF(D330&gt;0,100,""),0)</f>
        <v/>
      </c>
      <c r="F330" t="str">
        <f>IFERROR(IF(D330&gt;0,2,""),0)</f>
        <v/>
      </c>
      <c r="G330" t="str">
        <f>IFERROR(IF(D330&gt;0,1,""),0)</f>
        <v/>
      </c>
      <c r="H330" t="str">
        <f>IFERROR(IF(D330&gt;0,1,""),0)</f>
        <v/>
      </c>
      <c r="I330" t="str">
        <f t="shared" si="15"/>
        <v/>
      </c>
    </row>
    <row r="331" spans="1:9" x14ac:dyDescent="0.55000000000000004">
      <c r="A331" s="4" t="str">
        <f t="shared" si="16"/>
        <v/>
      </c>
      <c r="B331" s="4" t="str">
        <f t="shared" si="17"/>
        <v/>
      </c>
      <c r="C331" s="2"/>
      <c r="D331" s="2"/>
      <c r="E331" t="str">
        <f>IFERROR(IF(D331&gt;0,100,""),0)</f>
        <v/>
      </c>
      <c r="F331" t="str">
        <f>IFERROR(IF(D331&gt;0,2,""),0)</f>
        <v/>
      </c>
      <c r="G331" t="str">
        <f>IFERROR(IF(D331&gt;0,1,""),0)</f>
        <v/>
      </c>
      <c r="H331" t="str">
        <f>IFERROR(IF(D331&gt;0,1,""),0)</f>
        <v/>
      </c>
      <c r="I331" t="str">
        <f t="shared" si="15"/>
        <v/>
      </c>
    </row>
    <row r="332" spans="1:9" x14ac:dyDescent="0.55000000000000004">
      <c r="A332" s="4" t="str">
        <f t="shared" si="16"/>
        <v/>
      </c>
      <c r="B332" s="4" t="str">
        <f t="shared" si="17"/>
        <v/>
      </c>
      <c r="C332" s="2"/>
      <c r="D332" s="2"/>
      <c r="E332" t="str">
        <f>IFERROR(IF(D332&gt;0,100,""),0)</f>
        <v/>
      </c>
      <c r="F332" t="str">
        <f>IFERROR(IF(D332&gt;0,2,""),0)</f>
        <v/>
      </c>
      <c r="G332" t="str">
        <f>IFERROR(IF(D332&gt;0,1,""),0)</f>
        <v/>
      </c>
      <c r="H332" t="str">
        <f>IFERROR(IF(D332&gt;0,1,""),0)</f>
        <v/>
      </c>
      <c r="I332" t="str">
        <f t="shared" si="15"/>
        <v/>
      </c>
    </row>
    <row r="333" spans="1:9" x14ac:dyDescent="0.55000000000000004">
      <c r="A333" s="4" t="str">
        <f t="shared" si="16"/>
        <v/>
      </c>
      <c r="B333" s="4" t="str">
        <f t="shared" si="17"/>
        <v/>
      </c>
      <c r="C333" s="2"/>
      <c r="D333" s="2"/>
      <c r="E333" t="str">
        <f>IFERROR(IF(D333&gt;0,100,""),0)</f>
        <v/>
      </c>
      <c r="F333" t="str">
        <f>IFERROR(IF(D333&gt;0,2,""),0)</f>
        <v/>
      </c>
      <c r="G333" t="str">
        <f>IFERROR(IF(D333&gt;0,1,""),0)</f>
        <v/>
      </c>
      <c r="H333" t="str">
        <f>IFERROR(IF(D333&gt;0,1,""),0)</f>
        <v/>
      </c>
      <c r="I333" t="str">
        <f t="shared" si="15"/>
        <v/>
      </c>
    </row>
    <row r="334" spans="1:9" x14ac:dyDescent="0.55000000000000004">
      <c r="A334" s="4" t="str">
        <f t="shared" si="16"/>
        <v/>
      </c>
      <c r="B334" s="4" t="str">
        <f t="shared" si="17"/>
        <v/>
      </c>
      <c r="C334" s="2"/>
      <c r="D334" s="2"/>
      <c r="E334" t="str">
        <f>IFERROR(IF(D334&gt;0,100,""),0)</f>
        <v/>
      </c>
      <c r="F334" t="str">
        <f>IFERROR(IF(D334&gt;0,2,""),0)</f>
        <v/>
      </c>
      <c r="G334" t="str">
        <f>IFERROR(IF(D334&gt;0,1,""),0)</f>
        <v/>
      </c>
      <c r="H334" t="str">
        <f>IFERROR(IF(D334&gt;0,1,""),0)</f>
        <v/>
      </c>
      <c r="I334" t="str">
        <f t="shared" si="15"/>
        <v/>
      </c>
    </row>
    <row r="335" spans="1:9" x14ac:dyDescent="0.55000000000000004">
      <c r="A335" s="4" t="str">
        <f t="shared" si="16"/>
        <v/>
      </c>
      <c r="B335" s="4" t="str">
        <f t="shared" si="17"/>
        <v/>
      </c>
      <c r="C335" s="2"/>
      <c r="D335" s="2"/>
      <c r="E335" t="str">
        <f>IFERROR(IF(D335&gt;0,100,""),0)</f>
        <v/>
      </c>
      <c r="F335" t="str">
        <f>IFERROR(IF(D335&gt;0,2,""),0)</f>
        <v/>
      </c>
      <c r="G335" t="str">
        <f>IFERROR(IF(D335&gt;0,1,""),0)</f>
        <v/>
      </c>
      <c r="H335" t="str">
        <f>IFERROR(IF(D335&gt;0,1,""),0)</f>
        <v/>
      </c>
      <c r="I335" t="str">
        <f t="shared" si="15"/>
        <v/>
      </c>
    </row>
    <row r="336" spans="1:9" x14ac:dyDescent="0.55000000000000004">
      <c r="A336" s="4" t="str">
        <f t="shared" si="16"/>
        <v/>
      </c>
      <c r="B336" s="4" t="str">
        <f t="shared" si="17"/>
        <v/>
      </c>
      <c r="C336" s="2"/>
      <c r="D336" s="2"/>
      <c r="E336" t="str">
        <f>IFERROR(IF(D336&gt;0,100,""),0)</f>
        <v/>
      </c>
      <c r="F336" t="str">
        <f>IFERROR(IF(D336&gt;0,2,""),0)</f>
        <v/>
      </c>
      <c r="G336" t="str">
        <f>IFERROR(IF(D336&gt;0,1,""),0)</f>
        <v/>
      </c>
      <c r="H336" t="str">
        <f>IFERROR(IF(D336&gt;0,1,""),0)</f>
        <v/>
      </c>
      <c r="I336" t="str">
        <f t="shared" si="15"/>
        <v/>
      </c>
    </row>
    <row r="337" spans="1:9" x14ac:dyDescent="0.55000000000000004">
      <c r="A337" s="4" t="str">
        <f t="shared" si="16"/>
        <v/>
      </c>
      <c r="B337" s="4" t="str">
        <f t="shared" si="17"/>
        <v/>
      </c>
      <c r="C337" s="2"/>
      <c r="D337" s="2"/>
      <c r="E337" t="str">
        <f>IFERROR(IF(D337&gt;0,100,""),0)</f>
        <v/>
      </c>
      <c r="F337" t="str">
        <f>IFERROR(IF(D337&gt;0,2,""),0)</f>
        <v/>
      </c>
      <c r="G337" t="str">
        <f>IFERROR(IF(D337&gt;0,1,""),0)</f>
        <v/>
      </c>
      <c r="H337" t="str">
        <f>IFERROR(IF(D337&gt;0,1,""),0)</f>
        <v/>
      </c>
      <c r="I337" t="str">
        <f t="shared" si="15"/>
        <v/>
      </c>
    </row>
    <row r="338" spans="1:9" x14ac:dyDescent="0.55000000000000004">
      <c r="A338" s="4" t="str">
        <f t="shared" si="16"/>
        <v/>
      </c>
      <c r="B338" s="4" t="str">
        <f t="shared" si="17"/>
        <v/>
      </c>
      <c r="C338" s="2"/>
      <c r="D338" s="2"/>
      <c r="E338" t="str">
        <f>IFERROR(IF(D338&gt;0,100,""),0)</f>
        <v/>
      </c>
      <c r="F338" t="str">
        <f>IFERROR(IF(D338&gt;0,2,""),0)</f>
        <v/>
      </c>
      <c r="G338" t="str">
        <f>IFERROR(IF(D338&gt;0,1,""),0)</f>
        <v/>
      </c>
      <c r="H338" t="str">
        <f>IFERROR(IF(D338&gt;0,1,""),0)</f>
        <v/>
      </c>
      <c r="I338" t="str">
        <f t="shared" si="15"/>
        <v/>
      </c>
    </row>
    <row r="339" spans="1:9" x14ac:dyDescent="0.55000000000000004">
      <c r="A339" s="4" t="str">
        <f t="shared" si="16"/>
        <v/>
      </c>
      <c r="B339" s="4" t="str">
        <f t="shared" si="17"/>
        <v/>
      </c>
      <c r="C339" s="2"/>
      <c r="D339" s="2"/>
      <c r="E339" t="str">
        <f>IFERROR(IF(D339&gt;0,100,""),0)</f>
        <v/>
      </c>
      <c r="F339" t="str">
        <f>IFERROR(IF(D339&gt;0,2,""),0)</f>
        <v/>
      </c>
      <c r="G339" t="str">
        <f>IFERROR(IF(D339&gt;0,1,""),0)</f>
        <v/>
      </c>
      <c r="H339" t="str">
        <f>IFERROR(IF(D339&gt;0,1,""),0)</f>
        <v/>
      </c>
      <c r="I339" t="str">
        <f t="shared" si="15"/>
        <v/>
      </c>
    </row>
    <row r="340" spans="1:9" x14ac:dyDescent="0.55000000000000004">
      <c r="A340" s="4" t="str">
        <f t="shared" si="16"/>
        <v/>
      </c>
      <c r="B340" s="4" t="str">
        <f t="shared" si="17"/>
        <v/>
      </c>
      <c r="C340" s="2"/>
      <c r="D340" s="2"/>
      <c r="E340" t="str">
        <f>IFERROR(IF(D340&gt;0,100,""),0)</f>
        <v/>
      </c>
      <c r="F340" t="str">
        <f>IFERROR(IF(D340&gt;0,2,""),0)</f>
        <v/>
      </c>
      <c r="G340" t="str">
        <f>IFERROR(IF(D340&gt;0,1,""),0)</f>
        <v/>
      </c>
      <c r="H340" t="str">
        <f>IFERROR(IF(D340&gt;0,1,""),0)</f>
        <v/>
      </c>
      <c r="I340" t="str">
        <f t="shared" si="15"/>
        <v/>
      </c>
    </row>
    <row r="341" spans="1:9" x14ac:dyDescent="0.55000000000000004">
      <c r="A341" s="4" t="str">
        <f t="shared" si="16"/>
        <v/>
      </c>
      <c r="B341" s="4" t="str">
        <f t="shared" si="17"/>
        <v/>
      </c>
      <c r="C341" s="2"/>
      <c r="D341" s="2"/>
      <c r="E341" t="str">
        <f>IFERROR(IF(D341&gt;0,100,""),0)</f>
        <v/>
      </c>
      <c r="F341" t="str">
        <f>IFERROR(IF(D341&gt;0,2,""),0)</f>
        <v/>
      </c>
      <c r="G341" t="str">
        <f>IFERROR(IF(D341&gt;0,1,""),0)</f>
        <v/>
      </c>
      <c r="H341" t="str">
        <f>IFERROR(IF(D341&gt;0,1,""),0)</f>
        <v/>
      </c>
      <c r="I341" t="str">
        <f t="shared" si="15"/>
        <v/>
      </c>
    </row>
    <row r="342" spans="1:9" x14ac:dyDescent="0.55000000000000004">
      <c r="A342" s="4" t="str">
        <f t="shared" si="16"/>
        <v/>
      </c>
      <c r="B342" s="4" t="str">
        <f t="shared" si="17"/>
        <v/>
      </c>
      <c r="C342" s="2"/>
      <c r="D342" s="2"/>
      <c r="E342" t="str">
        <f>IFERROR(IF(D342&gt;0,100,""),0)</f>
        <v/>
      </c>
      <c r="F342" t="str">
        <f>IFERROR(IF(D342&gt;0,2,""),0)</f>
        <v/>
      </c>
      <c r="G342" t="str">
        <f>IFERROR(IF(D342&gt;0,1,""),0)</f>
        <v/>
      </c>
      <c r="H342" t="str">
        <f>IFERROR(IF(D342&gt;0,1,""),0)</f>
        <v/>
      </c>
      <c r="I342" t="str">
        <f t="shared" si="15"/>
        <v/>
      </c>
    </row>
    <row r="343" spans="1:9" x14ac:dyDescent="0.55000000000000004">
      <c r="A343" s="4" t="str">
        <f t="shared" si="16"/>
        <v/>
      </c>
      <c r="B343" s="4" t="str">
        <f t="shared" si="17"/>
        <v/>
      </c>
      <c r="C343" s="2"/>
      <c r="D343" s="2"/>
      <c r="E343" t="str">
        <f>IFERROR(IF(D343&gt;0,100,""),0)</f>
        <v/>
      </c>
      <c r="F343" t="str">
        <f>IFERROR(IF(D343&gt;0,2,""),0)</f>
        <v/>
      </c>
      <c r="G343" t="str">
        <f>IFERROR(IF(D343&gt;0,1,""),0)</f>
        <v/>
      </c>
      <c r="H343" t="str">
        <f>IFERROR(IF(D343&gt;0,1,""),0)</f>
        <v/>
      </c>
      <c r="I343" t="str">
        <f t="shared" si="15"/>
        <v/>
      </c>
    </row>
    <row r="344" spans="1:9" x14ac:dyDescent="0.55000000000000004">
      <c r="A344" s="4" t="str">
        <f t="shared" si="16"/>
        <v/>
      </c>
      <c r="B344" s="4" t="str">
        <f t="shared" si="17"/>
        <v/>
      </c>
      <c r="C344" s="2"/>
      <c r="D344" s="2"/>
      <c r="E344" t="str">
        <f>IFERROR(IF(D344&gt;0,100,""),0)</f>
        <v/>
      </c>
      <c r="F344" t="str">
        <f>IFERROR(IF(D344&gt;0,2,""),0)</f>
        <v/>
      </c>
      <c r="G344" t="str">
        <f>IFERROR(IF(D344&gt;0,1,""),0)</f>
        <v/>
      </c>
      <c r="H344" t="str">
        <f>IFERROR(IF(D344&gt;0,1,""),0)</f>
        <v/>
      </c>
      <c r="I344" t="str">
        <f t="shared" si="15"/>
        <v/>
      </c>
    </row>
    <row r="345" spans="1:9" x14ac:dyDescent="0.55000000000000004">
      <c r="A345" s="4" t="str">
        <f t="shared" si="16"/>
        <v/>
      </c>
      <c r="B345" s="4" t="str">
        <f t="shared" si="17"/>
        <v/>
      </c>
      <c r="C345" s="2"/>
      <c r="D345" s="2"/>
      <c r="E345" t="str">
        <f>IFERROR(IF(D345&gt;0,100,""),0)</f>
        <v/>
      </c>
      <c r="F345" t="str">
        <f>IFERROR(IF(D345&gt;0,2,""),0)</f>
        <v/>
      </c>
      <c r="G345" t="str">
        <f>IFERROR(IF(D345&gt;0,1,""),0)</f>
        <v/>
      </c>
      <c r="H345" t="str">
        <f>IFERROR(IF(D345&gt;0,1,""),0)</f>
        <v/>
      </c>
      <c r="I345" t="str">
        <f t="shared" si="15"/>
        <v/>
      </c>
    </row>
    <row r="346" spans="1:9" x14ac:dyDescent="0.55000000000000004">
      <c r="A346" s="4" t="str">
        <f t="shared" si="16"/>
        <v/>
      </c>
      <c r="B346" s="4" t="str">
        <f t="shared" si="17"/>
        <v/>
      </c>
      <c r="C346" s="2"/>
      <c r="D346" s="2"/>
      <c r="E346" t="str">
        <f>IFERROR(IF(D346&gt;0,100,""),0)</f>
        <v/>
      </c>
      <c r="F346" t="str">
        <f>IFERROR(IF(D346&gt;0,2,""),0)</f>
        <v/>
      </c>
      <c r="G346" t="str">
        <f>IFERROR(IF(D346&gt;0,1,""),0)</f>
        <v/>
      </c>
      <c r="H346" t="str">
        <f>IFERROR(IF(D346&gt;0,1,""),0)</f>
        <v/>
      </c>
      <c r="I346" t="str">
        <f t="shared" si="15"/>
        <v/>
      </c>
    </row>
    <row r="347" spans="1:9" x14ac:dyDescent="0.55000000000000004">
      <c r="A347" s="4" t="str">
        <f t="shared" si="16"/>
        <v/>
      </c>
      <c r="B347" s="4" t="str">
        <f t="shared" si="17"/>
        <v/>
      </c>
      <c r="C347" s="2"/>
      <c r="D347" s="2"/>
      <c r="E347" t="str">
        <f>IFERROR(IF(D347&gt;0,100,""),0)</f>
        <v/>
      </c>
      <c r="F347" t="str">
        <f>IFERROR(IF(D347&gt;0,2,""),0)</f>
        <v/>
      </c>
      <c r="G347" t="str">
        <f>IFERROR(IF(D347&gt;0,1,""),0)</f>
        <v/>
      </c>
      <c r="H347" t="str">
        <f>IFERROR(IF(D347&gt;0,1,""),0)</f>
        <v/>
      </c>
      <c r="I347" t="str">
        <f t="shared" si="15"/>
        <v/>
      </c>
    </row>
    <row r="348" spans="1:9" x14ac:dyDescent="0.55000000000000004">
      <c r="A348" s="4" t="str">
        <f t="shared" si="16"/>
        <v/>
      </c>
      <c r="B348" s="4" t="str">
        <f t="shared" si="17"/>
        <v/>
      </c>
      <c r="C348" s="2"/>
      <c r="D348" s="2"/>
      <c r="E348" t="str">
        <f>IFERROR(IF(D348&gt;0,100,""),0)</f>
        <v/>
      </c>
      <c r="F348" t="str">
        <f>IFERROR(IF(D348&gt;0,2,""),0)</f>
        <v/>
      </c>
      <c r="G348" t="str">
        <f>IFERROR(IF(D348&gt;0,1,""),0)</f>
        <v/>
      </c>
      <c r="H348" t="str">
        <f>IFERROR(IF(D348&gt;0,1,""),0)</f>
        <v/>
      </c>
      <c r="I348" t="str">
        <f t="shared" si="15"/>
        <v/>
      </c>
    </row>
    <row r="349" spans="1:9" x14ac:dyDescent="0.55000000000000004">
      <c r="A349" s="4" t="str">
        <f t="shared" si="16"/>
        <v/>
      </c>
      <c r="B349" s="4" t="str">
        <f t="shared" si="17"/>
        <v/>
      </c>
      <c r="C349" s="2"/>
      <c r="D349" s="2"/>
      <c r="E349" t="str">
        <f>IFERROR(IF(D349&gt;0,100,""),0)</f>
        <v/>
      </c>
      <c r="F349" t="str">
        <f>IFERROR(IF(D349&gt;0,2,""),0)</f>
        <v/>
      </c>
      <c r="G349" t="str">
        <f>IFERROR(IF(D349&gt;0,1,""),0)</f>
        <v/>
      </c>
      <c r="H349" t="str">
        <f>IFERROR(IF(D349&gt;0,1,""),0)</f>
        <v/>
      </c>
      <c r="I349" t="str">
        <f t="shared" si="15"/>
        <v/>
      </c>
    </row>
    <row r="350" spans="1:9" x14ac:dyDescent="0.55000000000000004">
      <c r="A350" s="4" t="str">
        <f t="shared" si="16"/>
        <v/>
      </c>
      <c r="B350" s="4" t="str">
        <f t="shared" si="17"/>
        <v/>
      </c>
      <c r="C350" s="2"/>
      <c r="D350" s="2"/>
      <c r="E350" t="str">
        <f>IFERROR(IF(D350&gt;0,100,""),0)</f>
        <v/>
      </c>
      <c r="F350" t="str">
        <f>IFERROR(IF(D350&gt;0,2,""),0)</f>
        <v/>
      </c>
      <c r="G350" t="str">
        <f>IFERROR(IF(D350&gt;0,1,""),0)</f>
        <v/>
      </c>
      <c r="H350" t="str">
        <f>IFERROR(IF(D350&gt;0,1,""),0)</f>
        <v/>
      </c>
      <c r="I350" t="str">
        <f t="shared" si="15"/>
        <v/>
      </c>
    </row>
    <row r="351" spans="1:9" x14ac:dyDescent="0.55000000000000004">
      <c r="A351" s="4" t="str">
        <f t="shared" si="16"/>
        <v/>
      </c>
      <c r="B351" s="4" t="str">
        <f t="shared" si="17"/>
        <v/>
      </c>
      <c r="C351" s="2"/>
      <c r="D351" s="2"/>
      <c r="E351" t="str">
        <f>IFERROR(IF(D351&gt;0,100,""),0)</f>
        <v/>
      </c>
      <c r="F351" t="str">
        <f>IFERROR(IF(D351&gt;0,2,""),0)</f>
        <v/>
      </c>
      <c r="G351" t="str">
        <f>IFERROR(IF(D351&gt;0,1,""),0)</f>
        <v/>
      </c>
      <c r="H351" t="str">
        <f>IFERROR(IF(D351&gt;0,1,""),0)</f>
        <v/>
      </c>
      <c r="I351" t="str">
        <f t="shared" si="15"/>
        <v/>
      </c>
    </row>
    <row r="352" spans="1:9" x14ac:dyDescent="0.55000000000000004">
      <c r="A352" s="4" t="str">
        <f t="shared" si="16"/>
        <v/>
      </c>
      <c r="B352" s="4" t="str">
        <f t="shared" si="17"/>
        <v/>
      </c>
      <c r="C352" s="2"/>
      <c r="D352" s="2"/>
      <c r="E352" t="str">
        <f>IFERROR(IF(D352&gt;0,100,""),0)</f>
        <v/>
      </c>
      <c r="F352" t="str">
        <f>IFERROR(IF(D352&gt;0,2,""),0)</f>
        <v/>
      </c>
      <c r="G352" t="str">
        <f>IFERROR(IF(D352&gt;0,1,""),0)</f>
        <v/>
      </c>
      <c r="H352" t="str">
        <f>IFERROR(IF(D352&gt;0,1,""),0)</f>
        <v/>
      </c>
      <c r="I352" t="str">
        <f t="shared" si="15"/>
        <v/>
      </c>
    </row>
    <row r="353" spans="1:9" x14ac:dyDescent="0.55000000000000004">
      <c r="A353" s="4" t="str">
        <f t="shared" si="16"/>
        <v/>
      </c>
      <c r="B353" s="4" t="str">
        <f t="shared" si="17"/>
        <v/>
      </c>
      <c r="C353" s="2"/>
      <c r="D353" s="2"/>
      <c r="E353" t="str">
        <f>IFERROR(IF(D353&gt;0,100,""),0)</f>
        <v/>
      </c>
      <c r="F353" t="str">
        <f>IFERROR(IF(D353&gt;0,2,""),0)</f>
        <v/>
      </c>
      <c r="G353" t="str">
        <f>IFERROR(IF(D353&gt;0,1,""),0)</f>
        <v/>
      </c>
      <c r="H353" t="str">
        <f>IFERROR(IF(D353&gt;0,1,""),0)</f>
        <v/>
      </c>
      <c r="I353" t="str">
        <f t="shared" si="15"/>
        <v/>
      </c>
    </row>
    <row r="354" spans="1:9" x14ac:dyDescent="0.55000000000000004">
      <c r="A354" s="4" t="str">
        <f t="shared" si="16"/>
        <v/>
      </c>
      <c r="B354" s="4" t="str">
        <f t="shared" si="17"/>
        <v/>
      </c>
      <c r="C354" s="2"/>
      <c r="D354" s="2"/>
      <c r="E354" t="str">
        <f>IFERROR(IF(D354&gt;0,100,""),0)</f>
        <v/>
      </c>
      <c r="F354" t="str">
        <f>IFERROR(IF(D354&gt;0,2,""),0)</f>
        <v/>
      </c>
      <c r="G354" t="str">
        <f>IFERROR(IF(D354&gt;0,1,""),0)</f>
        <v/>
      </c>
      <c r="H354" t="str">
        <f>IFERROR(IF(D354&gt;0,1,""),0)</f>
        <v/>
      </c>
      <c r="I354" t="str">
        <f t="shared" si="15"/>
        <v/>
      </c>
    </row>
    <row r="355" spans="1:9" x14ac:dyDescent="0.55000000000000004">
      <c r="A355" s="4" t="str">
        <f t="shared" si="16"/>
        <v/>
      </c>
      <c r="B355" s="4" t="str">
        <f t="shared" si="17"/>
        <v/>
      </c>
      <c r="C355" s="2"/>
      <c r="D355" s="2"/>
      <c r="E355" t="str">
        <f>IFERROR(IF(D355&gt;0,100,""),0)</f>
        <v/>
      </c>
      <c r="F355" t="str">
        <f>IFERROR(IF(D355&gt;0,2,""),0)</f>
        <v/>
      </c>
      <c r="G355" t="str">
        <f>IFERROR(IF(D355&gt;0,1,""),0)</f>
        <v/>
      </c>
      <c r="H355" t="str">
        <f>IFERROR(IF(D355&gt;0,1,""),0)</f>
        <v/>
      </c>
      <c r="I355" t="str">
        <f t="shared" si="15"/>
        <v/>
      </c>
    </row>
    <row r="356" spans="1:9" x14ac:dyDescent="0.55000000000000004">
      <c r="A356" s="4" t="str">
        <f t="shared" si="16"/>
        <v/>
      </c>
      <c r="B356" s="4" t="str">
        <f t="shared" si="17"/>
        <v/>
      </c>
      <c r="C356" s="2"/>
      <c r="D356" s="2"/>
      <c r="E356" t="str">
        <f>IFERROR(IF(D356&gt;0,100,""),0)</f>
        <v/>
      </c>
      <c r="F356" t="str">
        <f>IFERROR(IF(D356&gt;0,2,""),0)</f>
        <v/>
      </c>
      <c r="G356" t="str">
        <f>IFERROR(IF(D356&gt;0,1,""),0)</f>
        <v/>
      </c>
      <c r="H356" t="str">
        <f>IFERROR(IF(D356&gt;0,1,""),0)</f>
        <v/>
      </c>
      <c r="I356" t="str">
        <f t="shared" si="15"/>
        <v/>
      </c>
    </row>
    <row r="357" spans="1:9" x14ac:dyDescent="0.55000000000000004">
      <c r="A357" s="4" t="str">
        <f t="shared" si="16"/>
        <v/>
      </c>
      <c r="B357" s="4" t="str">
        <f t="shared" si="17"/>
        <v/>
      </c>
      <c r="C357" s="2"/>
      <c r="D357" s="2"/>
      <c r="E357" t="str">
        <f>IFERROR(IF(D357&gt;0,100,""),0)</f>
        <v/>
      </c>
      <c r="F357" t="str">
        <f>IFERROR(IF(D357&gt;0,2,""),0)</f>
        <v/>
      </c>
      <c r="G357" t="str">
        <f>IFERROR(IF(D357&gt;0,1,""),0)</f>
        <v/>
      </c>
      <c r="H357" t="str">
        <f>IFERROR(IF(D357&gt;0,1,""),0)</f>
        <v/>
      </c>
      <c r="I357" t="str">
        <f t="shared" si="15"/>
        <v/>
      </c>
    </row>
    <row r="358" spans="1:9" x14ac:dyDescent="0.55000000000000004">
      <c r="A358" s="4" t="str">
        <f t="shared" si="16"/>
        <v/>
      </c>
      <c r="B358" s="4" t="str">
        <f t="shared" si="17"/>
        <v/>
      </c>
      <c r="C358" s="2"/>
      <c r="D358" s="2"/>
      <c r="E358" t="str">
        <f>IFERROR(IF(D358&gt;0,100,""),0)</f>
        <v/>
      </c>
      <c r="F358" t="str">
        <f>IFERROR(IF(D358&gt;0,2,""),0)</f>
        <v/>
      </c>
      <c r="G358" t="str">
        <f>IFERROR(IF(D358&gt;0,1,""),0)</f>
        <v/>
      </c>
      <c r="H358" t="str">
        <f>IFERROR(IF(D358&gt;0,1,""),0)</f>
        <v/>
      </c>
      <c r="I358" t="str">
        <f t="shared" si="15"/>
        <v/>
      </c>
    </row>
    <row r="359" spans="1:9" x14ac:dyDescent="0.55000000000000004">
      <c r="A359" s="4" t="str">
        <f t="shared" si="16"/>
        <v/>
      </c>
      <c r="B359" s="4" t="str">
        <f t="shared" si="17"/>
        <v/>
      </c>
      <c r="C359" s="2"/>
      <c r="D359" s="2"/>
      <c r="E359" t="str">
        <f>IFERROR(IF(D359&gt;0,100,""),0)</f>
        <v/>
      </c>
      <c r="F359" t="str">
        <f>IFERROR(IF(D359&gt;0,2,""),0)</f>
        <v/>
      </c>
      <c r="G359" t="str">
        <f>IFERROR(IF(D359&gt;0,1,""),0)</f>
        <v/>
      </c>
      <c r="H359" t="str">
        <f>IFERROR(IF(D359&gt;0,1,""),0)</f>
        <v/>
      </c>
      <c r="I359" t="str">
        <f t="shared" si="15"/>
        <v/>
      </c>
    </row>
    <row r="360" spans="1:9" x14ac:dyDescent="0.55000000000000004">
      <c r="A360" s="4" t="str">
        <f t="shared" si="16"/>
        <v/>
      </c>
      <c r="B360" s="4" t="str">
        <f t="shared" si="17"/>
        <v/>
      </c>
      <c r="C360" s="2"/>
      <c r="D360" s="2"/>
      <c r="E360" t="str">
        <f>IFERROR(IF(D360&gt;0,100,""),0)</f>
        <v/>
      </c>
      <c r="F360" t="str">
        <f>IFERROR(IF(D360&gt;0,2,""),0)</f>
        <v/>
      </c>
      <c r="G360" t="str">
        <f>IFERROR(IF(D360&gt;0,1,""),0)</f>
        <v/>
      </c>
      <c r="H360" t="str">
        <f>IFERROR(IF(D360&gt;0,1,""),0)</f>
        <v/>
      </c>
      <c r="I360" t="str">
        <f t="shared" si="15"/>
        <v/>
      </c>
    </row>
    <row r="361" spans="1:9" x14ac:dyDescent="0.55000000000000004">
      <c r="A361" s="4" t="str">
        <f t="shared" si="16"/>
        <v/>
      </c>
      <c r="B361" s="4" t="str">
        <f t="shared" si="17"/>
        <v/>
      </c>
      <c r="C361" s="2"/>
      <c r="D361" s="2"/>
      <c r="E361" t="str">
        <f>IFERROR(IF(D361&gt;0,100,""),0)</f>
        <v/>
      </c>
      <c r="F361" t="str">
        <f>IFERROR(IF(D361&gt;0,2,""),0)</f>
        <v/>
      </c>
      <c r="G361" t="str">
        <f>IFERROR(IF(D361&gt;0,1,""),0)</f>
        <v/>
      </c>
      <c r="H361" t="str">
        <f>IFERROR(IF(D361&gt;0,1,""),0)</f>
        <v/>
      </c>
      <c r="I361" t="str">
        <f t="shared" si="15"/>
        <v/>
      </c>
    </row>
    <row r="362" spans="1:9" x14ac:dyDescent="0.55000000000000004">
      <c r="A362" s="4" t="str">
        <f t="shared" si="16"/>
        <v/>
      </c>
      <c r="B362" s="4" t="str">
        <f t="shared" si="17"/>
        <v/>
      </c>
      <c r="C362" s="2"/>
      <c r="D362" s="2"/>
      <c r="E362" t="str">
        <f>IFERROR(IF(D362&gt;0,100,""),0)</f>
        <v/>
      </c>
      <c r="F362" t="str">
        <f>IFERROR(IF(D362&gt;0,2,""),0)</f>
        <v/>
      </c>
      <c r="G362" t="str">
        <f>IFERROR(IF(D362&gt;0,1,""),0)</f>
        <v/>
      </c>
      <c r="H362" t="str">
        <f>IFERROR(IF(D362&gt;0,1,""),0)</f>
        <v/>
      </c>
      <c r="I362" t="str">
        <f t="shared" si="15"/>
        <v/>
      </c>
    </row>
    <row r="363" spans="1:9" x14ac:dyDescent="0.55000000000000004">
      <c r="A363" s="4" t="str">
        <f t="shared" si="16"/>
        <v/>
      </c>
      <c r="B363" s="4" t="str">
        <f t="shared" si="17"/>
        <v/>
      </c>
      <c r="C363" s="2"/>
      <c r="D363" s="2"/>
      <c r="E363" t="str">
        <f>IFERROR(IF(D363&gt;0,100,""),0)</f>
        <v/>
      </c>
      <c r="F363" t="str">
        <f>IFERROR(IF(D363&gt;0,2,""),0)</f>
        <v/>
      </c>
      <c r="G363" t="str">
        <f>IFERROR(IF(D363&gt;0,1,""),0)</f>
        <v/>
      </c>
      <c r="H363" t="str">
        <f>IFERROR(IF(D363&gt;0,1,""),0)</f>
        <v/>
      </c>
      <c r="I363" t="str">
        <f t="shared" si="15"/>
        <v/>
      </c>
    </row>
    <row r="364" spans="1:9" x14ac:dyDescent="0.55000000000000004">
      <c r="A364" s="4" t="str">
        <f t="shared" si="16"/>
        <v/>
      </c>
      <c r="B364" s="4" t="str">
        <f t="shared" si="17"/>
        <v/>
      </c>
      <c r="C364" s="2"/>
      <c r="D364" s="2"/>
      <c r="E364" t="str">
        <f>IFERROR(IF(D364&gt;0,100,""),0)</f>
        <v/>
      </c>
      <c r="F364" t="str">
        <f>IFERROR(IF(D364&gt;0,2,""),0)</f>
        <v/>
      </c>
      <c r="G364" t="str">
        <f>IFERROR(IF(D364&gt;0,1,""),0)</f>
        <v/>
      </c>
      <c r="H364" t="str">
        <f>IFERROR(IF(D364&gt;0,1,""),0)</f>
        <v/>
      </c>
      <c r="I364" t="str">
        <f t="shared" si="15"/>
        <v/>
      </c>
    </row>
    <row r="365" spans="1:9" x14ac:dyDescent="0.55000000000000004">
      <c r="A365" s="4" t="str">
        <f t="shared" si="16"/>
        <v/>
      </c>
      <c r="B365" s="4" t="str">
        <f t="shared" si="17"/>
        <v/>
      </c>
      <c r="C365" s="2"/>
      <c r="D365" s="2"/>
      <c r="E365" t="str">
        <f>IFERROR(IF(D365&gt;0,100,""),0)</f>
        <v/>
      </c>
      <c r="F365" t="str">
        <f>IFERROR(IF(D365&gt;0,2,""),0)</f>
        <v/>
      </c>
      <c r="G365" t="str">
        <f>IFERROR(IF(D365&gt;0,1,""),0)</f>
        <v/>
      </c>
      <c r="H365" t="str">
        <f>IFERROR(IF(D365&gt;0,1,""),0)</f>
        <v/>
      </c>
      <c r="I365" t="str">
        <f t="shared" si="15"/>
        <v/>
      </c>
    </row>
    <row r="366" spans="1:9" x14ac:dyDescent="0.55000000000000004">
      <c r="A366" s="4" t="str">
        <f t="shared" si="16"/>
        <v/>
      </c>
      <c r="B366" s="4" t="str">
        <f t="shared" si="17"/>
        <v/>
      </c>
      <c r="C366" s="2"/>
      <c r="D366" s="2"/>
      <c r="E366" t="str">
        <f>IFERROR(IF(D366&gt;0,100,""),0)</f>
        <v/>
      </c>
      <c r="F366" t="str">
        <f>IFERROR(IF(D366&gt;0,2,""),0)</f>
        <v/>
      </c>
      <c r="G366" t="str">
        <f>IFERROR(IF(D366&gt;0,1,""),0)</f>
        <v/>
      </c>
      <c r="H366" t="str">
        <f>IFERROR(IF(D366&gt;0,1,""),0)</f>
        <v/>
      </c>
      <c r="I366" t="str">
        <f t="shared" si="15"/>
        <v/>
      </c>
    </row>
    <row r="367" spans="1:9" x14ac:dyDescent="0.55000000000000004">
      <c r="A367" s="4" t="str">
        <f t="shared" si="16"/>
        <v/>
      </c>
      <c r="B367" s="4" t="str">
        <f t="shared" si="17"/>
        <v/>
      </c>
      <c r="C367" s="2"/>
      <c r="D367" s="2"/>
      <c r="E367" t="str">
        <f>IFERROR(IF(D367&gt;0,100,""),0)</f>
        <v/>
      </c>
      <c r="F367" t="str">
        <f>IFERROR(IF(D367&gt;0,2,""),0)</f>
        <v/>
      </c>
      <c r="G367" t="str">
        <f>IFERROR(IF(D367&gt;0,1,""),0)</f>
        <v/>
      </c>
      <c r="H367" t="str">
        <f>IFERROR(IF(D367&gt;0,1,""),0)</f>
        <v/>
      </c>
      <c r="I367" t="str">
        <f t="shared" si="15"/>
        <v/>
      </c>
    </row>
    <row r="368" spans="1:9" x14ac:dyDescent="0.55000000000000004">
      <c r="A368" s="4" t="str">
        <f t="shared" si="16"/>
        <v/>
      </c>
      <c r="B368" s="4" t="str">
        <f t="shared" si="17"/>
        <v/>
      </c>
      <c r="C368" s="2"/>
      <c r="D368" s="2"/>
      <c r="E368" t="str">
        <f>IFERROR(IF(D368&gt;0,100,""),0)</f>
        <v/>
      </c>
      <c r="F368" t="str">
        <f>IFERROR(IF(D368&gt;0,2,""),0)</f>
        <v/>
      </c>
      <c r="G368" t="str">
        <f>IFERROR(IF(D368&gt;0,1,""),0)</f>
        <v/>
      </c>
      <c r="H368" t="str">
        <f>IFERROR(IF(D368&gt;0,1,""),0)</f>
        <v/>
      </c>
      <c r="I368" t="str">
        <f t="shared" si="15"/>
        <v/>
      </c>
    </row>
    <row r="369" spans="1:9" x14ac:dyDescent="0.55000000000000004">
      <c r="A369" s="4" t="str">
        <f t="shared" si="16"/>
        <v/>
      </c>
      <c r="B369" s="4" t="str">
        <f t="shared" si="17"/>
        <v/>
      </c>
      <c r="C369" s="2"/>
      <c r="D369" s="2"/>
      <c r="E369" t="str">
        <f>IFERROR(IF(D369&gt;0,100,""),0)</f>
        <v/>
      </c>
      <c r="F369" t="str">
        <f>IFERROR(IF(D369&gt;0,2,""),0)</f>
        <v/>
      </c>
      <c r="G369" t="str">
        <f>IFERROR(IF(D369&gt;0,1,""),0)</f>
        <v/>
      </c>
      <c r="H369" t="str">
        <f>IFERROR(IF(D369&gt;0,1,""),0)</f>
        <v/>
      </c>
      <c r="I369" t="str">
        <f t="shared" si="15"/>
        <v/>
      </c>
    </row>
    <row r="370" spans="1:9" x14ac:dyDescent="0.55000000000000004">
      <c r="A370" s="4" t="str">
        <f t="shared" si="16"/>
        <v/>
      </c>
      <c r="B370" s="4" t="str">
        <f t="shared" si="17"/>
        <v/>
      </c>
      <c r="C370" s="2"/>
      <c r="D370" s="2"/>
      <c r="E370" t="str">
        <f>IFERROR(IF(D370&gt;0,100,""),0)</f>
        <v/>
      </c>
      <c r="F370" t="str">
        <f>IFERROR(IF(D370&gt;0,2,""),0)</f>
        <v/>
      </c>
      <c r="G370" t="str">
        <f>IFERROR(IF(D370&gt;0,1,""),0)</f>
        <v/>
      </c>
      <c r="H370" t="str">
        <f>IFERROR(IF(D370&gt;0,1,""),0)</f>
        <v/>
      </c>
      <c r="I370" t="str">
        <f t="shared" si="15"/>
        <v/>
      </c>
    </row>
    <row r="371" spans="1:9" x14ac:dyDescent="0.55000000000000004">
      <c r="A371" s="4" t="str">
        <f t="shared" si="16"/>
        <v/>
      </c>
      <c r="B371" s="4" t="str">
        <f t="shared" si="17"/>
        <v/>
      </c>
      <c r="C371" s="2"/>
      <c r="D371" s="2"/>
      <c r="E371" t="str">
        <f>IFERROR(IF(D371&gt;0,100,""),0)</f>
        <v/>
      </c>
      <c r="F371" t="str">
        <f>IFERROR(IF(D371&gt;0,2,""),0)</f>
        <v/>
      </c>
      <c r="G371" t="str">
        <f>IFERROR(IF(D371&gt;0,1,""),0)</f>
        <v/>
      </c>
      <c r="H371" t="str">
        <f>IFERROR(IF(D371&gt;0,1,""),0)</f>
        <v/>
      </c>
      <c r="I371" t="str">
        <f t="shared" si="15"/>
        <v/>
      </c>
    </row>
    <row r="372" spans="1:9" x14ac:dyDescent="0.55000000000000004">
      <c r="A372" s="4" t="str">
        <f t="shared" si="16"/>
        <v/>
      </c>
      <c r="B372" s="4" t="str">
        <f t="shared" si="17"/>
        <v/>
      </c>
      <c r="C372" s="2"/>
      <c r="D372" s="2"/>
      <c r="E372" t="str">
        <f>IFERROR(IF(D372&gt;0,100,""),0)</f>
        <v/>
      </c>
      <c r="F372" t="str">
        <f>IFERROR(IF(D372&gt;0,2,""),0)</f>
        <v/>
      </c>
      <c r="G372" t="str">
        <f>IFERROR(IF(D372&gt;0,1,""),0)</f>
        <v/>
      </c>
      <c r="H372" t="str">
        <f>IFERROR(IF(D372&gt;0,1,""),0)</f>
        <v/>
      </c>
      <c r="I372" t="str">
        <f t="shared" si="15"/>
        <v/>
      </c>
    </row>
    <row r="373" spans="1:9" x14ac:dyDescent="0.55000000000000004">
      <c r="A373" s="4" t="str">
        <f t="shared" si="16"/>
        <v/>
      </c>
      <c r="B373" s="4" t="str">
        <f t="shared" si="17"/>
        <v/>
      </c>
      <c r="C373" s="2"/>
      <c r="D373" s="2"/>
      <c r="E373" t="str">
        <f>IFERROR(IF(D373&gt;0,100,""),0)</f>
        <v/>
      </c>
      <c r="F373" t="str">
        <f>IFERROR(IF(D373&gt;0,2,""),0)</f>
        <v/>
      </c>
      <c r="G373" t="str">
        <f>IFERROR(IF(D373&gt;0,1,""),0)</f>
        <v/>
      </c>
      <c r="H373" t="str">
        <f>IFERROR(IF(D373&gt;0,1,""),0)</f>
        <v/>
      </c>
      <c r="I373" t="str">
        <f t="shared" si="15"/>
        <v/>
      </c>
    </row>
    <row r="374" spans="1:9" x14ac:dyDescent="0.55000000000000004">
      <c r="A374" s="4" t="str">
        <f t="shared" si="16"/>
        <v/>
      </c>
      <c r="B374" s="4" t="str">
        <f t="shared" si="17"/>
        <v/>
      </c>
      <c r="C374" s="2"/>
      <c r="D374" s="2"/>
      <c r="E374" t="str">
        <f>IFERROR(IF(D374&gt;0,100,""),0)</f>
        <v/>
      </c>
      <c r="F374" t="str">
        <f>IFERROR(IF(D374&gt;0,2,""),0)</f>
        <v/>
      </c>
      <c r="G374" t="str">
        <f>IFERROR(IF(D374&gt;0,1,""),0)</f>
        <v/>
      </c>
      <c r="H374" t="str">
        <f>IFERROR(IF(D374&gt;0,1,""),0)</f>
        <v/>
      </c>
      <c r="I374" t="str">
        <f t="shared" si="15"/>
        <v/>
      </c>
    </row>
    <row r="375" spans="1:9" x14ac:dyDescent="0.55000000000000004">
      <c r="A375" s="4" t="str">
        <f t="shared" si="16"/>
        <v/>
      </c>
      <c r="B375" s="4" t="str">
        <f t="shared" si="17"/>
        <v/>
      </c>
      <c r="C375" s="2"/>
      <c r="D375" s="2"/>
      <c r="E375" t="str">
        <f>IFERROR(IF(D375&gt;0,100,""),0)</f>
        <v/>
      </c>
      <c r="F375" t="str">
        <f>IFERROR(IF(D375&gt;0,2,""),0)</f>
        <v/>
      </c>
      <c r="G375" t="str">
        <f>IFERROR(IF(D375&gt;0,1,""),0)</f>
        <v/>
      </c>
      <c r="H375" t="str">
        <f>IFERROR(IF(D375&gt;0,1,""),0)</f>
        <v/>
      </c>
      <c r="I375" t="str">
        <f t="shared" si="15"/>
        <v/>
      </c>
    </row>
    <row r="376" spans="1:9" x14ac:dyDescent="0.55000000000000004">
      <c r="A376" s="4" t="str">
        <f t="shared" si="16"/>
        <v/>
      </c>
      <c r="B376" s="4" t="str">
        <f t="shared" si="17"/>
        <v/>
      </c>
      <c r="C376" s="2"/>
      <c r="D376" s="2"/>
      <c r="E376" t="str">
        <f>IFERROR(IF(D376&gt;0,100,""),0)</f>
        <v/>
      </c>
      <c r="F376" t="str">
        <f>IFERROR(IF(D376&gt;0,2,""),0)</f>
        <v/>
      </c>
      <c r="G376" t="str">
        <f>IFERROR(IF(D376&gt;0,1,""),0)</f>
        <v/>
      </c>
      <c r="H376" t="str">
        <f>IFERROR(IF(D376&gt;0,1,""),0)</f>
        <v/>
      </c>
      <c r="I376" t="str">
        <f t="shared" si="15"/>
        <v/>
      </c>
    </row>
    <row r="377" spans="1:9" x14ac:dyDescent="0.55000000000000004">
      <c r="A377" s="4" t="str">
        <f t="shared" si="16"/>
        <v/>
      </c>
      <c r="B377" s="4" t="str">
        <f t="shared" si="17"/>
        <v/>
      </c>
      <c r="C377" s="2"/>
      <c r="D377" s="2"/>
      <c r="E377" t="str">
        <f>IFERROR(IF(D377&gt;0,100,""),0)</f>
        <v/>
      </c>
      <c r="F377" t="str">
        <f>IFERROR(IF(D377&gt;0,2,""),0)</f>
        <v/>
      </c>
      <c r="G377" t="str">
        <f>IFERROR(IF(D377&gt;0,1,""),0)</f>
        <v/>
      </c>
      <c r="H377" t="str">
        <f>IFERROR(IF(D377&gt;0,1,""),0)</f>
        <v/>
      </c>
      <c r="I377" t="str">
        <f t="shared" si="15"/>
        <v/>
      </c>
    </row>
    <row r="378" spans="1:9" x14ac:dyDescent="0.55000000000000004">
      <c r="A378" s="4" t="str">
        <f t="shared" si="16"/>
        <v/>
      </c>
      <c r="B378" s="4" t="str">
        <f t="shared" si="17"/>
        <v/>
      </c>
      <c r="C378" s="2"/>
      <c r="D378" s="2"/>
      <c r="E378" t="str">
        <f>IFERROR(IF(D378&gt;0,100,""),0)</f>
        <v/>
      </c>
      <c r="F378" t="str">
        <f>IFERROR(IF(D378&gt;0,2,""),0)</f>
        <v/>
      </c>
      <c r="G378" t="str">
        <f>IFERROR(IF(D378&gt;0,1,""),0)</f>
        <v/>
      </c>
      <c r="H378" t="str">
        <f>IFERROR(IF(D378&gt;0,1,""),0)</f>
        <v/>
      </c>
      <c r="I378" t="str">
        <f t="shared" si="15"/>
        <v/>
      </c>
    </row>
    <row r="379" spans="1:9" x14ac:dyDescent="0.55000000000000004">
      <c r="A379" s="4" t="str">
        <f t="shared" si="16"/>
        <v/>
      </c>
      <c r="B379" s="4" t="str">
        <f t="shared" si="17"/>
        <v/>
      </c>
      <c r="C379" s="2"/>
      <c r="D379" s="2"/>
      <c r="E379" t="str">
        <f>IFERROR(IF(D379&gt;0,100,""),0)</f>
        <v/>
      </c>
      <c r="F379" t="str">
        <f>IFERROR(IF(D379&gt;0,2,""),0)</f>
        <v/>
      </c>
      <c r="G379" t="str">
        <f>IFERROR(IF(D379&gt;0,1,""),0)</f>
        <v/>
      </c>
      <c r="H379" t="str">
        <f>IFERROR(IF(D379&gt;0,1,""),0)</f>
        <v/>
      </c>
      <c r="I379" t="str">
        <f t="shared" si="15"/>
        <v/>
      </c>
    </row>
    <row r="380" spans="1:9" x14ac:dyDescent="0.55000000000000004">
      <c r="A380" s="4" t="str">
        <f t="shared" si="16"/>
        <v/>
      </c>
      <c r="B380" s="4" t="str">
        <f t="shared" si="17"/>
        <v/>
      </c>
      <c r="C380" s="2"/>
      <c r="D380" s="2"/>
      <c r="E380" t="str">
        <f>IFERROR(IF(D380&gt;0,100,""),0)</f>
        <v/>
      </c>
      <c r="F380" t="str">
        <f>IFERROR(IF(D380&gt;0,2,""),0)</f>
        <v/>
      </c>
      <c r="G380" t="str">
        <f>IFERROR(IF(D380&gt;0,1,""),0)</f>
        <v/>
      </c>
      <c r="H380" t="str">
        <f>IFERROR(IF(D380&gt;0,1,""),0)</f>
        <v/>
      </c>
      <c r="I380" t="str">
        <f t="shared" si="15"/>
        <v/>
      </c>
    </row>
    <row r="381" spans="1:9" x14ac:dyDescent="0.55000000000000004">
      <c r="A381" s="4" t="str">
        <f t="shared" si="16"/>
        <v/>
      </c>
      <c r="B381" s="4" t="str">
        <f t="shared" si="17"/>
        <v/>
      </c>
      <c r="C381" s="2"/>
      <c r="D381" s="2"/>
      <c r="E381" t="str">
        <f>IFERROR(IF(D381&gt;0,100,""),0)</f>
        <v/>
      </c>
      <c r="F381" t="str">
        <f>IFERROR(IF(D381&gt;0,2,""),0)</f>
        <v/>
      </c>
      <c r="G381" t="str">
        <f>IFERROR(IF(D381&gt;0,1,""),0)</f>
        <v/>
      </c>
      <c r="H381" t="str">
        <f>IFERROR(IF(D381&gt;0,1,""),0)</f>
        <v/>
      </c>
      <c r="I381" t="str">
        <f t="shared" si="15"/>
        <v/>
      </c>
    </row>
    <row r="382" spans="1:9" x14ac:dyDescent="0.55000000000000004">
      <c r="A382" s="4" t="str">
        <f t="shared" si="16"/>
        <v/>
      </c>
      <c r="B382" s="4" t="str">
        <f t="shared" si="17"/>
        <v/>
      </c>
      <c r="C382" s="2"/>
      <c r="D382" s="2"/>
      <c r="E382" t="str">
        <f>IFERROR(IF(D382&gt;0,100,""),0)</f>
        <v/>
      </c>
      <c r="F382" t="str">
        <f>IFERROR(IF(D382&gt;0,2,""),0)</f>
        <v/>
      </c>
      <c r="G382" t="str">
        <f>IFERROR(IF(D382&gt;0,1,""),0)</f>
        <v/>
      </c>
      <c r="H382" t="str">
        <f>IFERROR(IF(D382&gt;0,1,""),0)</f>
        <v/>
      </c>
      <c r="I382" t="str">
        <f t="shared" si="15"/>
        <v/>
      </c>
    </row>
    <row r="383" spans="1:9" x14ac:dyDescent="0.55000000000000004">
      <c r="A383" s="4" t="str">
        <f t="shared" si="16"/>
        <v/>
      </c>
      <c r="B383" s="4" t="str">
        <f t="shared" si="17"/>
        <v/>
      </c>
      <c r="C383" s="2"/>
      <c r="D383" s="2"/>
      <c r="E383" t="str">
        <f>IFERROR(IF(D383&gt;0,100,""),0)</f>
        <v/>
      </c>
      <c r="F383" t="str">
        <f>IFERROR(IF(D383&gt;0,2,""),0)</f>
        <v/>
      </c>
      <c r="G383" t="str">
        <f>IFERROR(IF(D383&gt;0,1,""),0)</f>
        <v/>
      </c>
      <c r="H383" t="str">
        <f>IFERROR(IF(D383&gt;0,1,""),0)</f>
        <v/>
      </c>
      <c r="I383" t="str">
        <f t="shared" si="15"/>
        <v/>
      </c>
    </row>
    <row r="384" spans="1:9" x14ac:dyDescent="0.55000000000000004">
      <c r="A384" s="4" t="str">
        <f t="shared" si="16"/>
        <v/>
      </c>
      <c r="B384" s="4" t="str">
        <f t="shared" si="17"/>
        <v/>
      </c>
      <c r="C384" s="2"/>
      <c r="D384" s="2"/>
      <c r="E384" t="str">
        <f>IFERROR(IF(D384&gt;0,100,""),0)</f>
        <v/>
      </c>
      <c r="F384" t="str">
        <f>IFERROR(IF(D384&gt;0,2,""),0)</f>
        <v/>
      </c>
      <c r="G384" t="str">
        <f>IFERROR(IF(D384&gt;0,1,""),0)</f>
        <v/>
      </c>
      <c r="H384" t="str">
        <f>IFERROR(IF(D384&gt;0,1,""),0)</f>
        <v/>
      </c>
      <c r="I384" t="str">
        <f t="shared" si="15"/>
        <v/>
      </c>
    </row>
    <row r="385" spans="1:9" x14ac:dyDescent="0.55000000000000004">
      <c r="A385" s="4" t="str">
        <f t="shared" si="16"/>
        <v/>
      </c>
      <c r="B385" s="4" t="str">
        <f t="shared" si="17"/>
        <v/>
      </c>
      <c r="C385" s="2"/>
      <c r="D385" s="2"/>
      <c r="E385" t="str">
        <f>IFERROR(IF(D385&gt;0,100,""),0)</f>
        <v/>
      </c>
      <c r="F385" t="str">
        <f>IFERROR(IF(D385&gt;0,2,""),0)</f>
        <v/>
      </c>
      <c r="G385" t="str">
        <f>IFERROR(IF(D385&gt;0,1,""),0)</f>
        <v/>
      </c>
      <c r="H385" t="str">
        <f>IFERROR(IF(D385&gt;0,1,""),0)</f>
        <v/>
      </c>
      <c r="I385" t="str">
        <f t="shared" si="15"/>
        <v/>
      </c>
    </row>
    <row r="386" spans="1:9" x14ac:dyDescent="0.55000000000000004">
      <c r="A386" s="4" t="str">
        <f t="shared" si="16"/>
        <v/>
      </c>
      <c r="B386" s="4" t="str">
        <f t="shared" si="17"/>
        <v/>
      </c>
      <c r="C386" s="2"/>
      <c r="D386" s="2"/>
      <c r="E386" t="str">
        <f>IFERROR(IF(D386&gt;0,100,""),0)</f>
        <v/>
      </c>
      <c r="F386" t="str">
        <f>IFERROR(IF(D386&gt;0,2,""),0)</f>
        <v/>
      </c>
      <c r="G386" t="str">
        <f>IFERROR(IF(D386&gt;0,1,""),0)</f>
        <v/>
      </c>
      <c r="H386" t="str">
        <f>IFERROR(IF(D386&gt;0,1,""),0)</f>
        <v/>
      </c>
      <c r="I386" t="str">
        <f t="shared" si="15"/>
        <v/>
      </c>
    </row>
    <row r="387" spans="1:9" x14ac:dyDescent="0.55000000000000004">
      <c r="A387" s="4" t="str">
        <f t="shared" si="16"/>
        <v/>
      </c>
      <c r="B387" s="4" t="str">
        <f t="shared" si="17"/>
        <v/>
      </c>
      <c r="C387" s="2"/>
      <c r="D387" s="2"/>
      <c r="E387" t="str">
        <f>IFERROR(IF(D387&gt;0,100,""),0)</f>
        <v/>
      </c>
      <c r="F387" t="str">
        <f>IFERROR(IF(D387&gt;0,2,""),0)</f>
        <v/>
      </c>
      <c r="G387" t="str">
        <f>IFERROR(IF(D387&gt;0,1,""),0)</f>
        <v/>
      </c>
      <c r="H387" t="str">
        <f>IFERROR(IF(D387&gt;0,1,""),0)</f>
        <v/>
      </c>
      <c r="I387" t="str">
        <f t="shared" ref="I387:I450" si="18">IFERROR(IF(D387&gt;0,100,""),0)</f>
        <v/>
      </c>
    </row>
    <row r="388" spans="1:9" x14ac:dyDescent="0.55000000000000004">
      <c r="A388" s="4" t="str">
        <f t="shared" ref="A388:A451" si="19">IFERROR(IF(D388&gt;0,A387+1,""),0)</f>
        <v/>
      </c>
      <c r="B388" s="4" t="str">
        <f t="shared" ref="B388:B451" si="20">IFERROR(IF(D388&gt;0,B387,""),0)</f>
        <v/>
      </c>
      <c r="C388" s="2"/>
      <c r="D388" s="2"/>
      <c r="E388" t="str">
        <f>IFERROR(IF(D388&gt;0,100,""),0)</f>
        <v/>
      </c>
      <c r="F388" t="str">
        <f>IFERROR(IF(D388&gt;0,2,""),0)</f>
        <v/>
      </c>
      <c r="G388" t="str">
        <f>IFERROR(IF(D388&gt;0,1,""),0)</f>
        <v/>
      </c>
      <c r="H388" t="str">
        <f>IFERROR(IF(D388&gt;0,1,""),0)</f>
        <v/>
      </c>
      <c r="I388" t="str">
        <f t="shared" si="18"/>
        <v/>
      </c>
    </row>
    <row r="389" spans="1:9" x14ac:dyDescent="0.55000000000000004">
      <c r="A389" s="4" t="str">
        <f t="shared" si="19"/>
        <v/>
      </c>
      <c r="B389" s="4" t="str">
        <f t="shared" si="20"/>
        <v/>
      </c>
      <c r="C389" s="2"/>
      <c r="D389" s="2"/>
      <c r="E389" t="str">
        <f>IFERROR(IF(D389&gt;0,100,""),0)</f>
        <v/>
      </c>
      <c r="F389" t="str">
        <f>IFERROR(IF(D389&gt;0,2,""),0)</f>
        <v/>
      </c>
      <c r="G389" t="str">
        <f>IFERROR(IF(D389&gt;0,1,""),0)</f>
        <v/>
      </c>
      <c r="H389" t="str">
        <f>IFERROR(IF(D389&gt;0,1,""),0)</f>
        <v/>
      </c>
      <c r="I389" t="str">
        <f t="shared" si="18"/>
        <v/>
      </c>
    </row>
    <row r="390" spans="1:9" x14ac:dyDescent="0.55000000000000004">
      <c r="A390" s="4" t="str">
        <f t="shared" si="19"/>
        <v/>
      </c>
      <c r="B390" s="4" t="str">
        <f t="shared" si="20"/>
        <v/>
      </c>
      <c r="C390" s="2"/>
      <c r="D390" s="2"/>
      <c r="E390" t="str">
        <f>IFERROR(IF(D390&gt;0,100,""),0)</f>
        <v/>
      </c>
      <c r="F390" t="str">
        <f>IFERROR(IF(D390&gt;0,2,""),0)</f>
        <v/>
      </c>
      <c r="G390" t="str">
        <f>IFERROR(IF(D390&gt;0,1,""),0)</f>
        <v/>
      </c>
      <c r="H390" t="str">
        <f>IFERROR(IF(D390&gt;0,1,""),0)</f>
        <v/>
      </c>
      <c r="I390" t="str">
        <f t="shared" si="18"/>
        <v/>
      </c>
    </row>
    <row r="391" spans="1:9" x14ac:dyDescent="0.55000000000000004">
      <c r="A391" s="4" t="str">
        <f t="shared" si="19"/>
        <v/>
      </c>
      <c r="B391" s="4" t="str">
        <f t="shared" si="20"/>
        <v/>
      </c>
      <c r="C391" s="2"/>
      <c r="D391" s="2"/>
      <c r="E391" t="str">
        <f>IFERROR(IF(D391&gt;0,100,""),0)</f>
        <v/>
      </c>
      <c r="F391" t="str">
        <f>IFERROR(IF(D391&gt;0,2,""),0)</f>
        <v/>
      </c>
      <c r="G391" t="str">
        <f>IFERROR(IF(D391&gt;0,1,""),0)</f>
        <v/>
      </c>
      <c r="H391" t="str">
        <f>IFERROR(IF(D391&gt;0,1,""),0)</f>
        <v/>
      </c>
      <c r="I391" t="str">
        <f t="shared" si="18"/>
        <v/>
      </c>
    </row>
    <row r="392" spans="1:9" x14ac:dyDescent="0.55000000000000004">
      <c r="A392" s="4" t="str">
        <f t="shared" si="19"/>
        <v/>
      </c>
      <c r="B392" s="4" t="str">
        <f t="shared" si="20"/>
        <v/>
      </c>
      <c r="C392" s="2"/>
      <c r="D392" s="2"/>
      <c r="E392" t="str">
        <f>IFERROR(IF(D392&gt;0,100,""),0)</f>
        <v/>
      </c>
      <c r="F392" t="str">
        <f>IFERROR(IF(D392&gt;0,2,""),0)</f>
        <v/>
      </c>
      <c r="G392" t="str">
        <f>IFERROR(IF(D392&gt;0,1,""),0)</f>
        <v/>
      </c>
      <c r="H392" t="str">
        <f>IFERROR(IF(D392&gt;0,1,""),0)</f>
        <v/>
      </c>
      <c r="I392" t="str">
        <f t="shared" si="18"/>
        <v/>
      </c>
    </row>
    <row r="393" spans="1:9" x14ac:dyDescent="0.55000000000000004">
      <c r="A393" s="4" t="str">
        <f t="shared" si="19"/>
        <v/>
      </c>
      <c r="B393" s="4" t="str">
        <f t="shared" si="20"/>
        <v/>
      </c>
      <c r="C393" s="2"/>
      <c r="D393" s="2"/>
      <c r="E393" t="str">
        <f>IFERROR(IF(D393&gt;0,100,""),0)</f>
        <v/>
      </c>
      <c r="F393" t="str">
        <f>IFERROR(IF(D393&gt;0,2,""),0)</f>
        <v/>
      </c>
      <c r="G393" t="str">
        <f>IFERROR(IF(D393&gt;0,1,""),0)</f>
        <v/>
      </c>
      <c r="H393" t="str">
        <f>IFERROR(IF(D393&gt;0,1,""),0)</f>
        <v/>
      </c>
      <c r="I393" t="str">
        <f t="shared" si="18"/>
        <v/>
      </c>
    </row>
    <row r="394" spans="1:9" x14ac:dyDescent="0.55000000000000004">
      <c r="A394" s="4" t="str">
        <f t="shared" si="19"/>
        <v/>
      </c>
      <c r="B394" s="4" t="str">
        <f t="shared" si="20"/>
        <v/>
      </c>
      <c r="C394" s="2"/>
      <c r="D394" s="2"/>
      <c r="E394" t="str">
        <f>IFERROR(IF(D394&gt;0,100,""),0)</f>
        <v/>
      </c>
      <c r="F394" t="str">
        <f>IFERROR(IF(D394&gt;0,2,""),0)</f>
        <v/>
      </c>
      <c r="G394" t="str">
        <f>IFERROR(IF(D394&gt;0,1,""),0)</f>
        <v/>
      </c>
      <c r="H394" t="str">
        <f>IFERROR(IF(D394&gt;0,1,""),0)</f>
        <v/>
      </c>
      <c r="I394" t="str">
        <f t="shared" si="18"/>
        <v/>
      </c>
    </row>
    <row r="395" spans="1:9" x14ac:dyDescent="0.55000000000000004">
      <c r="A395" s="4" t="str">
        <f t="shared" si="19"/>
        <v/>
      </c>
      <c r="B395" s="4" t="str">
        <f t="shared" si="20"/>
        <v/>
      </c>
      <c r="C395" s="2"/>
      <c r="D395" s="2"/>
      <c r="E395" t="str">
        <f>IFERROR(IF(D395&gt;0,100,""),0)</f>
        <v/>
      </c>
      <c r="F395" t="str">
        <f>IFERROR(IF(D395&gt;0,2,""),0)</f>
        <v/>
      </c>
      <c r="G395" t="str">
        <f>IFERROR(IF(D395&gt;0,1,""),0)</f>
        <v/>
      </c>
      <c r="H395" t="str">
        <f>IFERROR(IF(D395&gt;0,1,""),0)</f>
        <v/>
      </c>
      <c r="I395" t="str">
        <f t="shared" si="18"/>
        <v/>
      </c>
    </row>
    <row r="396" spans="1:9" x14ac:dyDescent="0.55000000000000004">
      <c r="A396" s="4" t="str">
        <f t="shared" si="19"/>
        <v/>
      </c>
      <c r="B396" s="4" t="str">
        <f t="shared" si="20"/>
        <v/>
      </c>
      <c r="C396" s="2"/>
      <c r="D396" s="2"/>
      <c r="E396" t="str">
        <f>IFERROR(IF(D396&gt;0,100,""),0)</f>
        <v/>
      </c>
      <c r="F396" t="str">
        <f>IFERROR(IF(D396&gt;0,2,""),0)</f>
        <v/>
      </c>
      <c r="G396" t="str">
        <f>IFERROR(IF(D396&gt;0,1,""),0)</f>
        <v/>
      </c>
      <c r="H396" t="str">
        <f>IFERROR(IF(D396&gt;0,1,""),0)</f>
        <v/>
      </c>
      <c r="I396" t="str">
        <f t="shared" si="18"/>
        <v/>
      </c>
    </row>
    <row r="397" spans="1:9" x14ac:dyDescent="0.55000000000000004">
      <c r="A397" s="4" t="str">
        <f t="shared" si="19"/>
        <v/>
      </c>
      <c r="B397" s="4" t="str">
        <f t="shared" si="20"/>
        <v/>
      </c>
      <c r="C397" s="2"/>
      <c r="D397" s="2"/>
      <c r="E397" t="str">
        <f>IFERROR(IF(D397&gt;0,100,""),0)</f>
        <v/>
      </c>
      <c r="F397" t="str">
        <f>IFERROR(IF(D397&gt;0,2,""),0)</f>
        <v/>
      </c>
      <c r="G397" t="str">
        <f>IFERROR(IF(D397&gt;0,1,""),0)</f>
        <v/>
      </c>
      <c r="H397" t="str">
        <f>IFERROR(IF(D397&gt;0,1,""),0)</f>
        <v/>
      </c>
      <c r="I397" t="str">
        <f t="shared" si="18"/>
        <v/>
      </c>
    </row>
    <row r="398" spans="1:9" x14ac:dyDescent="0.55000000000000004">
      <c r="A398" s="4" t="str">
        <f t="shared" si="19"/>
        <v/>
      </c>
      <c r="B398" s="4" t="str">
        <f t="shared" si="20"/>
        <v/>
      </c>
      <c r="C398" s="2"/>
      <c r="D398" s="2"/>
      <c r="E398" t="str">
        <f>IFERROR(IF(D398&gt;0,100,""),0)</f>
        <v/>
      </c>
      <c r="F398" t="str">
        <f>IFERROR(IF(D398&gt;0,2,""),0)</f>
        <v/>
      </c>
      <c r="G398" t="str">
        <f>IFERROR(IF(D398&gt;0,1,""),0)</f>
        <v/>
      </c>
      <c r="H398" t="str">
        <f>IFERROR(IF(D398&gt;0,1,""),0)</f>
        <v/>
      </c>
      <c r="I398" t="str">
        <f t="shared" si="18"/>
        <v/>
      </c>
    </row>
    <row r="399" spans="1:9" x14ac:dyDescent="0.55000000000000004">
      <c r="A399" s="4" t="str">
        <f t="shared" si="19"/>
        <v/>
      </c>
      <c r="B399" s="4" t="str">
        <f t="shared" si="20"/>
        <v/>
      </c>
      <c r="C399" s="2"/>
      <c r="D399" s="2"/>
      <c r="E399" t="str">
        <f>IFERROR(IF(D399&gt;0,100,""),0)</f>
        <v/>
      </c>
      <c r="F399" t="str">
        <f>IFERROR(IF(D399&gt;0,2,""),0)</f>
        <v/>
      </c>
      <c r="G399" t="str">
        <f>IFERROR(IF(D399&gt;0,1,""),0)</f>
        <v/>
      </c>
      <c r="H399" t="str">
        <f>IFERROR(IF(D399&gt;0,1,""),0)</f>
        <v/>
      </c>
      <c r="I399" t="str">
        <f t="shared" si="18"/>
        <v/>
      </c>
    </row>
    <row r="400" spans="1:9" x14ac:dyDescent="0.55000000000000004">
      <c r="A400" s="4" t="str">
        <f t="shared" si="19"/>
        <v/>
      </c>
      <c r="B400" s="4" t="str">
        <f t="shared" si="20"/>
        <v/>
      </c>
      <c r="C400" s="2"/>
      <c r="D400" s="2"/>
      <c r="E400" t="str">
        <f>IFERROR(IF(D400&gt;0,100,""),0)</f>
        <v/>
      </c>
      <c r="F400" t="str">
        <f>IFERROR(IF(D400&gt;0,2,""),0)</f>
        <v/>
      </c>
      <c r="G400" t="str">
        <f>IFERROR(IF(D400&gt;0,1,""),0)</f>
        <v/>
      </c>
      <c r="H400" t="str">
        <f>IFERROR(IF(D400&gt;0,1,""),0)</f>
        <v/>
      </c>
      <c r="I400" t="str">
        <f t="shared" si="18"/>
        <v/>
      </c>
    </row>
    <row r="401" spans="1:9" x14ac:dyDescent="0.55000000000000004">
      <c r="A401" s="4" t="str">
        <f t="shared" si="19"/>
        <v/>
      </c>
      <c r="B401" s="4" t="str">
        <f t="shared" si="20"/>
        <v/>
      </c>
      <c r="C401" s="2"/>
      <c r="D401" s="2"/>
      <c r="E401" t="str">
        <f>IFERROR(IF(D401&gt;0,100,""),0)</f>
        <v/>
      </c>
      <c r="F401" t="str">
        <f>IFERROR(IF(D401&gt;0,2,""),0)</f>
        <v/>
      </c>
      <c r="G401" t="str">
        <f>IFERROR(IF(D401&gt;0,1,""),0)</f>
        <v/>
      </c>
      <c r="H401" t="str">
        <f>IFERROR(IF(D401&gt;0,1,""),0)</f>
        <v/>
      </c>
      <c r="I401" t="str">
        <f t="shared" si="18"/>
        <v/>
      </c>
    </row>
    <row r="402" spans="1:9" x14ac:dyDescent="0.55000000000000004">
      <c r="A402" s="4" t="str">
        <f t="shared" si="19"/>
        <v/>
      </c>
      <c r="B402" s="4" t="str">
        <f t="shared" si="20"/>
        <v/>
      </c>
      <c r="C402" s="2"/>
      <c r="D402" s="2"/>
      <c r="E402" t="str">
        <f>IFERROR(IF(D402&gt;0,100,""),0)</f>
        <v/>
      </c>
      <c r="F402" t="str">
        <f>IFERROR(IF(D402&gt;0,2,""),0)</f>
        <v/>
      </c>
      <c r="G402" t="str">
        <f>IFERROR(IF(D402&gt;0,1,""),0)</f>
        <v/>
      </c>
      <c r="H402" t="str">
        <f>IFERROR(IF(D402&gt;0,1,""),0)</f>
        <v/>
      </c>
      <c r="I402" t="str">
        <f t="shared" si="18"/>
        <v/>
      </c>
    </row>
    <row r="403" spans="1:9" x14ac:dyDescent="0.55000000000000004">
      <c r="A403" s="4" t="str">
        <f t="shared" si="19"/>
        <v/>
      </c>
      <c r="B403" s="4" t="str">
        <f t="shared" si="20"/>
        <v/>
      </c>
      <c r="C403" s="2"/>
      <c r="D403" s="2"/>
      <c r="E403" t="str">
        <f>IFERROR(IF(D403&gt;0,100,""),0)</f>
        <v/>
      </c>
      <c r="F403" t="str">
        <f>IFERROR(IF(D403&gt;0,2,""),0)</f>
        <v/>
      </c>
      <c r="G403" t="str">
        <f>IFERROR(IF(D403&gt;0,1,""),0)</f>
        <v/>
      </c>
      <c r="H403" t="str">
        <f>IFERROR(IF(D403&gt;0,1,""),0)</f>
        <v/>
      </c>
      <c r="I403" t="str">
        <f t="shared" si="18"/>
        <v/>
      </c>
    </row>
    <row r="404" spans="1:9" x14ac:dyDescent="0.55000000000000004">
      <c r="A404" s="4" t="str">
        <f t="shared" si="19"/>
        <v/>
      </c>
      <c r="B404" s="4" t="str">
        <f t="shared" si="20"/>
        <v/>
      </c>
      <c r="C404" s="2"/>
      <c r="D404" s="2"/>
      <c r="E404" t="str">
        <f>IFERROR(IF(D404&gt;0,100,""),0)</f>
        <v/>
      </c>
      <c r="F404" t="str">
        <f>IFERROR(IF(D404&gt;0,2,""),0)</f>
        <v/>
      </c>
      <c r="G404" t="str">
        <f>IFERROR(IF(D404&gt;0,1,""),0)</f>
        <v/>
      </c>
      <c r="H404" t="str">
        <f>IFERROR(IF(D404&gt;0,1,""),0)</f>
        <v/>
      </c>
      <c r="I404" t="str">
        <f t="shared" si="18"/>
        <v/>
      </c>
    </row>
    <row r="405" spans="1:9" x14ac:dyDescent="0.55000000000000004">
      <c r="A405" s="4" t="str">
        <f t="shared" si="19"/>
        <v/>
      </c>
      <c r="B405" s="4" t="str">
        <f t="shared" si="20"/>
        <v/>
      </c>
      <c r="C405" s="2"/>
      <c r="D405" s="2"/>
      <c r="E405" t="str">
        <f>IFERROR(IF(D405&gt;0,100,""),0)</f>
        <v/>
      </c>
      <c r="F405" t="str">
        <f>IFERROR(IF(D405&gt;0,2,""),0)</f>
        <v/>
      </c>
      <c r="G405" t="str">
        <f>IFERROR(IF(D405&gt;0,1,""),0)</f>
        <v/>
      </c>
      <c r="H405" t="str">
        <f>IFERROR(IF(D405&gt;0,1,""),0)</f>
        <v/>
      </c>
      <c r="I405" t="str">
        <f t="shared" si="18"/>
        <v/>
      </c>
    </row>
    <row r="406" spans="1:9" x14ac:dyDescent="0.55000000000000004">
      <c r="A406" s="4" t="str">
        <f t="shared" si="19"/>
        <v/>
      </c>
      <c r="B406" s="4" t="str">
        <f t="shared" si="20"/>
        <v/>
      </c>
      <c r="C406" s="2"/>
      <c r="D406" s="2"/>
      <c r="E406" t="str">
        <f>IFERROR(IF(D406&gt;0,100,""),0)</f>
        <v/>
      </c>
      <c r="F406" t="str">
        <f>IFERROR(IF(D406&gt;0,2,""),0)</f>
        <v/>
      </c>
      <c r="G406" t="str">
        <f>IFERROR(IF(D406&gt;0,1,""),0)</f>
        <v/>
      </c>
      <c r="H406" t="str">
        <f>IFERROR(IF(D406&gt;0,1,""),0)</f>
        <v/>
      </c>
      <c r="I406" t="str">
        <f t="shared" si="18"/>
        <v/>
      </c>
    </row>
    <row r="407" spans="1:9" x14ac:dyDescent="0.55000000000000004">
      <c r="A407" s="4" t="str">
        <f t="shared" si="19"/>
        <v/>
      </c>
      <c r="B407" s="4" t="str">
        <f t="shared" si="20"/>
        <v/>
      </c>
      <c r="C407" s="2"/>
      <c r="D407" s="2"/>
      <c r="E407" t="str">
        <f>IFERROR(IF(D407&gt;0,100,""),0)</f>
        <v/>
      </c>
      <c r="F407" t="str">
        <f>IFERROR(IF(D407&gt;0,2,""),0)</f>
        <v/>
      </c>
      <c r="G407" t="str">
        <f>IFERROR(IF(D407&gt;0,1,""),0)</f>
        <v/>
      </c>
      <c r="H407" t="str">
        <f>IFERROR(IF(D407&gt;0,1,""),0)</f>
        <v/>
      </c>
      <c r="I407" t="str">
        <f t="shared" si="18"/>
        <v/>
      </c>
    </row>
    <row r="408" spans="1:9" x14ac:dyDescent="0.55000000000000004">
      <c r="A408" s="4" t="str">
        <f t="shared" si="19"/>
        <v/>
      </c>
      <c r="B408" s="4" t="str">
        <f t="shared" si="20"/>
        <v/>
      </c>
      <c r="C408" s="2"/>
      <c r="D408" s="2"/>
      <c r="E408" t="str">
        <f>IFERROR(IF(D408&gt;0,100,""),0)</f>
        <v/>
      </c>
      <c r="F408" t="str">
        <f>IFERROR(IF(D408&gt;0,2,""),0)</f>
        <v/>
      </c>
      <c r="G408" t="str">
        <f>IFERROR(IF(D408&gt;0,1,""),0)</f>
        <v/>
      </c>
      <c r="H408" t="str">
        <f>IFERROR(IF(D408&gt;0,1,""),0)</f>
        <v/>
      </c>
      <c r="I408" t="str">
        <f t="shared" si="18"/>
        <v/>
      </c>
    </row>
    <row r="409" spans="1:9" x14ac:dyDescent="0.55000000000000004">
      <c r="A409" s="4" t="str">
        <f t="shared" si="19"/>
        <v/>
      </c>
      <c r="B409" s="4" t="str">
        <f t="shared" si="20"/>
        <v/>
      </c>
      <c r="C409" s="2"/>
      <c r="D409" s="2"/>
      <c r="E409" t="str">
        <f>IFERROR(IF(D409&gt;0,100,""),0)</f>
        <v/>
      </c>
      <c r="F409" t="str">
        <f>IFERROR(IF(D409&gt;0,2,""),0)</f>
        <v/>
      </c>
      <c r="G409" t="str">
        <f>IFERROR(IF(D409&gt;0,1,""),0)</f>
        <v/>
      </c>
      <c r="H409" t="str">
        <f>IFERROR(IF(D409&gt;0,1,""),0)</f>
        <v/>
      </c>
      <c r="I409" t="str">
        <f t="shared" si="18"/>
        <v/>
      </c>
    </row>
    <row r="410" spans="1:9" x14ac:dyDescent="0.55000000000000004">
      <c r="A410" s="4" t="str">
        <f t="shared" si="19"/>
        <v/>
      </c>
      <c r="B410" s="4" t="str">
        <f t="shared" si="20"/>
        <v/>
      </c>
      <c r="C410" s="2"/>
      <c r="D410" s="2"/>
      <c r="E410" t="str">
        <f>IFERROR(IF(D410&gt;0,100,""),0)</f>
        <v/>
      </c>
      <c r="F410" t="str">
        <f>IFERROR(IF(D410&gt;0,2,""),0)</f>
        <v/>
      </c>
      <c r="G410" t="str">
        <f>IFERROR(IF(D410&gt;0,1,""),0)</f>
        <v/>
      </c>
      <c r="H410" t="str">
        <f>IFERROR(IF(D410&gt;0,1,""),0)</f>
        <v/>
      </c>
      <c r="I410" t="str">
        <f t="shared" si="18"/>
        <v/>
      </c>
    </row>
    <row r="411" spans="1:9" x14ac:dyDescent="0.55000000000000004">
      <c r="A411" s="4" t="str">
        <f t="shared" si="19"/>
        <v/>
      </c>
      <c r="B411" s="4" t="str">
        <f t="shared" si="20"/>
        <v/>
      </c>
      <c r="C411" s="2"/>
      <c r="D411" s="2"/>
      <c r="E411" t="str">
        <f>IFERROR(IF(D411&gt;0,100,""),0)</f>
        <v/>
      </c>
      <c r="F411" t="str">
        <f>IFERROR(IF(D411&gt;0,2,""),0)</f>
        <v/>
      </c>
      <c r="G411" t="str">
        <f>IFERROR(IF(D411&gt;0,1,""),0)</f>
        <v/>
      </c>
      <c r="H411" t="str">
        <f>IFERROR(IF(D411&gt;0,1,""),0)</f>
        <v/>
      </c>
      <c r="I411" t="str">
        <f t="shared" si="18"/>
        <v/>
      </c>
    </row>
    <row r="412" spans="1:9" x14ac:dyDescent="0.55000000000000004">
      <c r="A412" s="4" t="str">
        <f t="shared" si="19"/>
        <v/>
      </c>
      <c r="B412" s="4" t="str">
        <f t="shared" si="20"/>
        <v/>
      </c>
      <c r="C412" s="2"/>
      <c r="D412" s="2"/>
      <c r="E412" t="str">
        <f>IFERROR(IF(D412&gt;0,100,""),0)</f>
        <v/>
      </c>
      <c r="F412" t="str">
        <f>IFERROR(IF(D412&gt;0,2,""),0)</f>
        <v/>
      </c>
      <c r="G412" t="str">
        <f>IFERROR(IF(D412&gt;0,1,""),0)</f>
        <v/>
      </c>
      <c r="H412" t="str">
        <f>IFERROR(IF(D412&gt;0,1,""),0)</f>
        <v/>
      </c>
      <c r="I412" t="str">
        <f t="shared" si="18"/>
        <v/>
      </c>
    </row>
    <row r="413" spans="1:9" x14ac:dyDescent="0.55000000000000004">
      <c r="A413" s="4" t="str">
        <f t="shared" si="19"/>
        <v/>
      </c>
      <c r="B413" s="4" t="str">
        <f t="shared" si="20"/>
        <v/>
      </c>
      <c r="C413" s="2"/>
      <c r="D413" s="2"/>
      <c r="E413" t="str">
        <f>IFERROR(IF(D413&gt;0,100,""),0)</f>
        <v/>
      </c>
      <c r="F413" t="str">
        <f>IFERROR(IF(D413&gt;0,2,""),0)</f>
        <v/>
      </c>
      <c r="G413" t="str">
        <f>IFERROR(IF(D413&gt;0,1,""),0)</f>
        <v/>
      </c>
      <c r="H413" t="str">
        <f>IFERROR(IF(D413&gt;0,1,""),0)</f>
        <v/>
      </c>
      <c r="I413" t="str">
        <f t="shared" si="18"/>
        <v/>
      </c>
    </row>
    <row r="414" spans="1:9" x14ac:dyDescent="0.55000000000000004">
      <c r="A414" s="4" t="str">
        <f t="shared" si="19"/>
        <v/>
      </c>
      <c r="B414" s="4" t="str">
        <f t="shared" si="20"/>
        <v/>
      </c>
      <c r="C414" s="2"/>
      <c r="D414" s="2"/>
      <c r="E414" t="str">
        <f>IFERROR(IF(D414&gt;0,100,""),0)</f>
        <v/>
      </c>
      <c r="F414" t="str">
        <f>IFERROR(IF(D414&gt;0,2,""),0)</f>
        <v/>
      </c>
      <c r="G414" t="str">
        <f>IFERROR(IF(D414&gt;0,1,""),0)</f>
        <v/>
      </c>
      <c r="H414" t="str">
        <f>IFERROR(IF(D414&gt;0,1,""),0)</f>
        <v/>
      </c>
      <c r="I414" t="str">
        <f t="shared" si="18"/>
        <v/>
      </c>
    </row>
    <row r="415" spans="1:9" x14ac:dyDescent="0.55000000000000004">
      <c r="A415" s="4" t="str">
        <f t="shared" si="19"/>
        <v/>
      </c>
      <c r="B415" s="4" t="str">
        <f t="shared" si="20"/>
        <v/>
      </c>
      <c r="C415" s="2"/>
      <c r="D415" s="2"/>
      <c r="E415" t="str">
        <f>IFERROR(IF(D415&gt;0,100,""),0)</f>
        <v/>
      </c>
      <c r="F415" t="str">
        <f>IFERROR(IF(D415&gt;0,2,""),0)</f>
        <v/>
      </c>
      <c r="G415" t="str">
        <f>IFERROR(IF(D415&gt;0,1,""),0)</f>
        <v/>
      </c>
      <c r="H415" t="str">
        <f>IFERROR(IF(D415&gt;0,1,""),0)</f>
        <v/>
      </c>
      <c r="I415" t="str">
        <f t="shared" si="18"/>
        <v/>
      </c>
    </row>
    <row r="416" spans="1:9" x14ac:dyDescent="0.55000000000000004">
      <c r="A416" s="4" t="str">
        <f t="shared" si="19"/>
        <v/>
      </c>
      <c r="B416" s="4" t="str">
        <f t="shared" si="20"/>
        <v/>
      </c>
      <c r="C416" s="2"/>
      <c r="D416" s="2"/>
      <c r="E416" t="str">
        <f>IFERROR(IF(D416&gt;0,100,""),0)</f>
        <v/>
      </c>
      <c r="F416" t="str">
        <f>IFERROR(IF(D416&gt;0,2,""),0)</f>
        <v/>
      </c>
      <c r="G416" t="str">
        <f>IFERROR(IF(D416&gt;0,1,""),0)</f>
        <v/>
      </c>
      <c r="H416" t="str">
        <f>IFERROR(IF(D416&gt;0,1,""),0)</f>
        <v/>
      </c>
      <c r="I416" t="str">
        <f t="shared" si="18"/>
        <v/>
      </c>
    </row>
    <row r="417" spans="1:9" x14ac:dyDescent="0.55000000000000004">
      <c r="A417" s="4" t="str">
        <f t="shared" si="19"/>
        <v/>
      </c>
      <c r="B417" s="4" t="str">
        <f t="shared" si="20"/>
        <v/>
      </c>
      <c r="C417" s="2"/>
      <c r="D417" s="2"/>
      <c r="E417" t="str">
        <f>IFERROR(IF(D417&gt;0,100,""),0)</f>
        <v/>
      </c>
      <c r="F417" t="str">
        <f>IFERROR(IF(D417&gt;0,2,""),0)</f>
        <v/>
      </c>
      <c r="G417" t="str">
        <f>IFERROR(IF(D417&gt;0,1,""),0)</f>
        <v/>
      </c>
      <c r="H417" t="str">
        <f>IFERROR(IF(D417&gt;0,1,""),0)</f>
        <v/>
      </c>
      <c r="I417" t="str">
        <f t="shared" si="18"/>
        <v/>
      </c>
    </row>
    <row r="418" spans="1:9" x14ac:dyDescent="0.55000000000000004">
      <c r="A418" s="4" t="str">
        <f t="shared" si="19"/>
        <v/>
      </c>
      <c r="B418" s="4" t="str">
        <f t="shared" si="20"/>
        <v/>
      </c>
      <c r="C418" s="2"/>
      <c r="D418" s="2"/>
      <c r="E418" t="str">
        <f>IFERROR(IF(D418&gt;0,100,""),0)</f>
        <v/>
      </c>
      <c r="F418" t="str">
        <f>IFERROR(IF(D418&gt;0,2,""),0)</f>
        <v/>
      </c>
      <c r="G418" t="str">
        <f>IFERROR(IF(D418&gt;0,1,""),0)</f>
        <v/>
      </c>
      <c r="H418" t="str">
        <f>IFERROR(IF(D418&gt;0,1,""),0)</f>
        <v/>
      </c>
      <c r="I418" t="str">
        <f t="shared" si="18"/>
        <v/>
      </c>
    </row>
    <row r="419" spans="1:9" x14ac:dyDescent="0.55000000000000004">
      <c r="A419" s="4" t="str">
        <f t="shared" si="19"/>
        <v/>
      </c>
      <c r="B419" s="4" t="str">
        <f t="shared" si="20"/>
        <v/>
      </c>
      <c r="C419" s="2"/>
      <c r="D419" s="2"/>
      <c r="E419" t="str">
        <f>IFERROR(IF(D419&gt;0,100,""),0)</f>
        <v/>
      </c>
      <c r="F419" t="str">
        <f>IFERROR(IF(D419&gt;0,2,""),0)</f>
        <v/>
      </c>
      <c r="G419" t="str">
        <f>IFERROR(IF(D419&gt;0,1,""),0)</f>
        <v/>
      </c>
      <c r="H419" t="str">
        <f>IFERROR(IF(D419&gt;0,1,""),0)</f>
        <v/>
      </c>
      <c r="I419" t="str">
        <f t="shared" si="18"/>
        <v/>
      </c>
    </row>
    <row r="420" spans="1:9" x14ac:dyDescent="0.55000000000000004">
      <c r="A420" s="4" t="str">
        <f t="shared" si="19"/>
        <v/>
      </c>
      <c r="B420" s="4" t="str">
        <f t="shared" si="20"/>
        <v/>
      </c>
      <c r="C420" s="2"/>
      <c r="D420" s="2"/>
      <c r="E420" t="str">
        <f>IFERROR(IF(D420&gt;0,100,""),0)</f>
        <v/>
      </c>
      <c r="F420" t="str">
        <f>IFERROR(IF(D420&gt;0,2,""),0)</f>
        <v/>
      </c>
      <c r="G420" t="str">
        <f>IFERROR(IF(D420&gt;0,1,""),0)</f>
        <v/>
      </c>
      <c r="H420" t="str">
        <f>IFERROR(IF(D420&gt;0,1,""),0)</f>
        <v/>
      </c>
      <c r="I420" t="str">
        <f t="shared" si="18"/>
        <v/>
      </c>
    </row>
    <row r="421" spans="1:9" x14ac:dyDescent="0.55000000000000004">
      <c r="A421" s="4" t="str">
        <f t="shared" si="19"/>
        <v/>
      </c>
      <c r="B421" s="4" t="str">
        <f t="shared" si="20"/>
        <v/>
      </c>
      <c r="C421" s="2"/>
      <c r="D421" s="2"/>
      <c r="E421" t="str">
        <f>IFERROR(IF(D421&gt;0,100,""),0)</f>
        <v/>
      </c>
      <c r="F421" t="str">
        <f>IFERROR(IF(D421&gt;0,2,""),0)</f>
        <v/>
      </c>
      <c r="G421" t="str">
        <f>IFERROR(IF(D421&gt;0,1,""),0)</f>
        <v/>
      </c>
      <c r="H421" t="str">
        <f>IFERROR(IF(D421&gt;0,1,""),0)</f>
        <v/>
      </c>
      <c r="I421" t="str">
        <f t="shared" si="18"/>
        <v/>
      </c>
    </row>
    <row r="422" spans="1:9" x14ac:dyDescent="0.55000000000000004">
      <c r="A422" s="4" t="str">
        <f t="shared" si="19"/>
        <v/>
      </c>
      <c r="B422" s="4" t="str">
        <f t="shared" si="20"/>
        <v/>
      </c>
      <c r="C422" s="2"/>
      <c r="D422" s="2"/>
      <c r="E422" t="str">
        <f>IFERROR(IF(D422&gt;0,100,""),0)</f>
        <v/>
      </c>
      <c r="F422" t="str">
        <f>IFERROR(IF(D422&gt;0,2,""),0)</f>
        <v/>
      </c>
      <c r="G422" t="str">
        <f>IFERROR(IF(D422&gt;0,1,""),0)</f>
        <v/>
      </c>
      <c r="H422" t="str">
        <f>IFERROR(IF(D422&gt;0,1,""),0)</f>
        <v/>
      </c>
      <c r="I422" t="str">
        <f t="shared" si="18"/>
        <v/>
      </c>
    </row>
    <row r="423" spans="1:9" x14ac:dyDescent="0.55000000000000004">
      <c r="A423" s="4" t="str">
        <f t="shared" si="19"/>
        <v/>
      </c>
      <c r="B423" s="4" t="str">
        <f t="shared" si="20"/>
        <v/>
      </c>
      <c r="C423" s="2"/>
      <c r="D423" s="2"/>
      <c r="E423" t="str">
        <f>IFERROR(IF(D423&gt;0,100,""),0)</f>
        <v/>
      </c>
      <c r="F423" t="str">
        <f>IFERROR(IF(D423&gt;0,2,""),0)</f>
        <v/>
      </c>
      <c r="G423" t="str">
        <f>IFERROR(IF(D423&gt;0,1,""),0)</f>
        <v/>
      </c>
      <c r="H423" t="str">
        <f>IFERROR(IF(D423&gt;0,1,""),0)</f>
        <v/>
      </c>
      <c r="I423" t="str">
        <f t="shared" si="18"/>
        <v/>
      </c>
    </row>
    <row r="424" spans="1:9" x14ac:dyDescent="0.55000000000000004">
      <c r="A424" s="4" t="str">
        <f t="shared" si="19"/>
        <v/>
      </c>
      <c r="B424" s="4" t="str">
        <f t="shared" si="20"/>
        <v/>
      </c>
      <c r="C424" s="2"/>
      <c r="D424" s="2"/>
      <c r="E424" t="str">
        <f>IFERROR(IF(D424&gt;0,100,""),0)</f>
        <v/>
      </c>
      <c r="F424" t="str">
        <f>IFERROR(IF(D424&gt;0,2,""),0)</f>
        <v/>
      </c>
      <c r="G424" t="str">
        <f>IFERROR(IF(D424&gt;0,1,""),0)</f>
        <v/>
      </c>
      <c r="H424" t="str">
        <f>IFERROR(IF(D424&gt;0,1,""),0)</f>
        <v/>
      </c>
      <c r="I424" t="str">
        <f t="shared" si="18"/>
        <v/>
      </c>
    </row>
    <row r="425" spans="1:9" x14ac:dyDescent="0.55000000000000004">
      <c r="A425" s="4" t="str">
        <f t="shared" si="19"/>
        <v/>
      </c>
      <c r="B425" s="4" t="str">
        <f t="shared" si="20"/>
        <v/>
      </c>
      <c r="C425" s="2"/>
      <c r="D425" s="2"/>
      <c r="E425" t="str">
        <f>IFERROR(IF(D425&gt;0,100,""),0)</f>
        <v/>
      </c>
      <c r="F425" t="str">
        <f>IFERROR(IF(D425&gt;0,2,""),0)</f>
        <v/>
      </c>
      <c r="G425" t="str">
        <f>IFERROR(IF(D425&gt;0,1,""),0)</f>
        <v/>
      </c>
      <c r="H425" t="str">
        <f>IFERROR(IF(D425&gt;0,1,""),0)</f>
        <v/>
      </c>
      <c r="I425" t="str">
        <f t="shared" si="18"/>
        <v/>
      </c>
    </row>
    <row r="426" spans="1:9" x14ac:dyDescent="0.55000000000000004">
      <c r="A426" s="4" t="str">
        <f t="shared" si="19"/>
        <v/>
      </c>
      <c r="B426" s="4" t="str">
        <f t="shared" si="20"/>
        <v/>
      </c>
      <c r="C426" s="2"/>
      <c r="D426" s="2"/>
      <c r="E426" t="str">
        <f>IFERROR(IF(D426&gt;0,100,""),0)</f>
        <v/>
      </c>
      <c r="F426" t="str">
        <f>IFERROR(IF(D426&gt;0,2,""),0)</f>
        <v/>
      </c>
      <c r="G426" t="str">
        <f>IFERROR(IF(D426&gt;0,1,""),0)</f>
        <v/>
      </c>
      <c r="H426" t="str">
        <f>IFERROR(IF(D426&gt;0,1,""),0)</f>
        <v/>
      </c>
      <c r="I426" t="str">
        <f t="shared" si="18"/>
        <v/>
      </c>
    </row>
    <row r="427" spans="1:9" x14ac:dyDescent="0.55000000000000004">
      <c r="A427" s="4" t="str">
        <f t="shared" si="19"/>
        <v/>
      </c>
      <c r="B427" s="4" t="str">
        <f t="shared" si="20"/>
        <v/>
      </c>
      <c r="C427" s="2"/>
      <c r="D427" s="2"/>
      <c r="E427" t="str">
        <f>IFERROR(IF(D427&gt;0,100,""),0)</f>
        <v/>
      </c>
      <c r="F427" t="str">
        <f>IFERROR(IF(D427&gt;0,2,""),0)</f>
        <v/>
      </c>
      <c r="G427" t="str">
        <f>IFERROR(IF(D427&gt;0,1,""),0)</f>
        <v/>
      </c>
      <c r="H427" t="str">
        <f>IFERROR(IF(D427&gt;0,1,""),0)</f>
        <v/>
      </c>
      <c r="I427" t="str">
        <f t="shared" si="18"/>
        <v/>
      </c>
    </row>
    <row r="428" spans="1:9" x14ac:dyDescent="0.55000000000000004">
      <c r="A428" s="4" t="str">
        <f t="shared" si="19"/>
        <v/>
      </c>
      <c r="B428" s="4" t="str">
        <f t="shared" si="20"/>
        <v/>
      </c>
      <c r="C428" s="2"/>
      <c r="D428" s="2"/>
      <c r="E428" t="str">
        <f>IFERROR(IF(D428&gt;0,100,""),0)</f>
        <v/>
      </c>
      <c r="F428" t="str">
        <f>IFERROR(IF(D428&gt;0,2,""),0)</f>
        <v/>
      </c>
      <c r="G428" t="str">
        <f>IFERROR(IF(D428&gt;0,1,""),0)</f>
        <v/>
      </c>
      <c r="H428" t="str">
        <f>IFERROR(IF(D428&gt;0,1,""),0)</f>
        <v/>
      </c>
      <c r="I428" t="str">
        <f t="shared" si="18"/>
        <v/>
      </c>
    </row>
    <row r="429" spans="1:9" x14ac:dyDescent="0.55000000000000004">
      <c r="A429" s="4" t="str">
        <f t="shared" si="19"/>
        <v/>
      </c>
      <c r="B429" s="4" t="str">
        <f t="shared" si="20"/>
        <v/>
      </c>
      <c r="C429" s="2"/>
      <c r="D429" s="2"/>
      <c r="E429" t="str">
        <f>IFERROR(IF(D429&gt;0,100,""),0)</f>
        <v/>
      </c>
      <c r="F429" t="str">
        <f>IFERROR(IF(D429&gt;0,2,""),0)</f>
        <v/>
      </c>
      <c r="G429" t="str">
        <f>IFERROR(IF(D429&gt;0,1,""),0)</f>
        <v/>
      </c>
      <c r="H429" t="str">
        <f>IFERROR(IF(D429&gt;0,1,""),0)</f>
        <v/>
      </c>
      <c r="I429" t="str">
        <f t="shared" si="18"/>
        <v/>
      </c>
    </row>
    <row r="430" spans="1:9" x14ac:dyDescent="0.55000000000000004">
      <c r="A430" s="4" t="str">
        <f t="shared" si="19"/>
        <v/>
      </c>
      <c r="B430" s="4" t="str">
        <f t="shared" si="20"/>
        <v/>
      </c>
      <c r="C430" s="2"/>
      <c r="D430" s="2"/>
      <c r="E430" t="str">
        <f>IFERROR(IF(D430&gt;0,100,""),0)</f>
        <v/>
      </c>
      <c r="F430" t="str">
        <f>IFERROR(IF(D430&gt;0,2,""),0)</f>
        <v/>
      </c>
      <c r="G430" t="str">
        <f>IFERROR(IF(D430&gt;0,1,""),0)</f>
        <v/>
      </c>
      <c r="H430" t="str">
        <f>IFERROR(IF(D430&gt;0,1,""),0)</f>
        <v/>
      </c>
      <c r="I430" t="str">
        <f t="shared" si="18"/>
        <v/>
      </c>
    </row>
    <row r="431" spans="1:9" x14ac:dyDescent="0.55000000000000004">
      <c r="A431" s="4" t="str">
        <f t="shared" si="19"/>
        <v/>
      </c>
      <c r="B431" s="4" t="str">
        <f t="shared" si="20"/>
        <v/>
      </c>
      <c r="C431" s="2"/>
      <c r="D431" s="2"/>
      <c r="E431" t="str">
        <f>IFERROR(IF(D431&gt;0,100,""),0)</f>
        <v/>
      </c>
      <c r="F431" t="str">
        <f>IFERROR(IF(D431&gt;0,2,""),0)</f>
        <v/>
      </c>
      <c r="G431" t="str">
        <f>IFERROR(IF(D431&gt;0,1,""),0)</f>
        <v/>
      </c>
      <c r="H431" t="str">
        <f>IFERROR(IF(D431&gt;0,1,""),0)</f>
        <v/>
      </c>
      <c r="I431" t="str">
        <f t="shared" si="18"/>
        <v/>
      </c>
    </row>
    <row r="432" spans="1:9" x14ac:dyDescent="0.55000000000000004">
      <c r="A432" s="4" t="str">
        <f t="shared" si="19"/>
        <v/>
      </c>
      <c r="B432" s="4" t="str">
        <f t="shared" si="20"/>
        <v/>
      </c>
      <c r="C432" s="2"/>
      <c r="D432" s="2"/>
      <c r="E432" t="str">
        <f>IFERROR(IF(D432&gt;0,100,""),0)</f>
        <v/>
      </c>
      <c r="F432" t="str">
        <f>IFERROR(IF(D432&gt;0,2,""),0)</f>
        <v/>
      </c>
      <c r="G432" t="str">
        <f>IFERROR(IF(D432&gt;0,1,""),0)</f>
        <v/>
      </c>
      <c r="H432" t="str">
        <f>IFERROR(IF(D432&gt;0,1,""),0)</f>
        <v/>
      </c>
      <c r="I432" t="str">
        <f t="shared" si="18"/>
        <v/>
      </c>
    </row>
    <row r="433" spans="1:9" x14ac:dyDescent="0.55000000000000004">
      <c r="A433" s="4" t="str">
        <f t="shared" si="19"/>
        <v/>
      </c>
      <c r="B433" s="4" t="str">
        <f t="shared" si="20"/>
        <v/>
      </c>
      <c r="C433" s="2"/>
      <c r="D433" s="2"/>
      <c r="E433" t="str">
        <f>IFERROR(IF(D433&gt;0,100,""),0)</f>
        <v/>
      </c>
      <c r="F433" t="str">
        <f>IFERROR(IF(D433&gt;0,2,""),0)</f>
        <v/>
      </c>
      <c r="G433" t="str">
        <f>IFERROR(IF(D433&gt;0,1,""),0)</f>
        <v/>
      </c>
      <c r="H433" t="str">
        <f>IFERROR(IF(D433&gt;0,1,""),0)</f>
        <v/>
      </c>
      <c r="I433" t="str">
        <f t="shared" si="18"/>
        <v/>
      </c>
    </row>
    <row r="434" spans="1:9" x14ac:dyDescent="0.55000000000000004">
      <c r="A434" s="4" t="str">
        <f t="shared" si="19"/>
        <v/>
      </c>
      <c r="B434" s="4" t="str">
        <f t="shared" si="20"/>
        <v/>
      </c>
      <c r="C434" s="2"/>
      <c r="D434" s="2"/>
      <c r="E434" t="str">
        <f>IFERROR(IF(D434&gt;0,100,""),0)</f>
        <v/>
      </c>
      <c r="F434" t="str">
        <f>IFERROR(IF(D434&gt;0,2,""),0)</f>
        <v/>
      </c>
      <c r="G434" t="str">
        <f>IFERROR(IF(D434&gt;0,1,""),0)</f>
        <v/>
      </c>
      <c r="H434" t="str">
        <f>IFERROR(IF(D434&gt;0,1,""),0)</f>
        <v/>
      </c>
      <c r="I434" t="str">
        <f t="shared" si="18"/>
        <v/>
      </c>
    </row>
    <row r="435" spans="1:9" x14ac:dyDescent="0.55000000000000004">
      <c r="A435" s="4" t="str">
        <f t="shared" si="19"/>
        <v/>
      </c>
      <c r="B435" s="4" t="str">
        <f t="shared" si="20"/>
        <v/>
      </c>
      <c r="C435" s="2"/>
      <c r="D435" s="2"/>
      <c r="E435" t="str">
        <f>IFERROR(IF(D435&gt;0,100,""),0)</f>
        <v/>
      </c>
      <c r="F435" t="str">
        <f>IFERROR(IF(D435&gt;0,2,""),0)</f>
        <v/>
      </c>
      <c r="G435" t="str">
        <f>IFERROR(IF(D435&gt;0,1,""),0)</f>
        <v/>
      </c>
      <c r="H435" t="str">
        <f>IFERROR(IF(D435&gt;0,1,""),0)</f>
        <v/>
      </c>
      <c r="I435" t="str">
        <f t="shared" si="18"/>
        <v/>
      </c>
    </row>
    <row r="436" spans="1:9" x14ac:dyDescent="0.55000000000000004">
      <c r="A436" s="4" t="str">
        <f t="shared" si="19"/>
        <v/>
      </c>
      <c r="B436" s="4" t="str">
        <f t="shared" si="20"/>
        <v/>
      </c>
      <c r="C436" s="2"/>
      <c r="D436" s="2"/>
      <c r="E436" t="str">
        <f>IFERROR(IF(D436&gt;0,100,""),0)</f>
        <v/>
      </c>
      <c r="F436" t="str">
        <f>IFERROR(IF(D436&gt;0,2,""),0)</f>
        <v/>
      </c>
      <c r="G436" t="str">
        <f>IFERROR(IF(D436&gt;0,1,""),0)</f>
        <v/>
      </c>
      <c r="H436" t="str">
        <f>IFERROR(IF(D436&gt;0,1,""),0)</f>
        <v/>
      </c>
      <c r="I436" t="str">
        <f t="shared" si="18"/>
        <v/>
      </c>
    </row>
    <row r="437" spans="1:9" x14ac:dyDescent="0.55000000000000004">
      <c r="A437" s="4" t="str">
        <f t="shared" si="19"/>
        <v/>
      </c>
      <c r="B437" s="4" t="str">
        <f t="shared" si="20"/>
        <v/>
      </c>
      <c r="C437" s="2"/>
      <c r="D437" s="2"/>
      <c r="E437" t="str">
        <f>IFERROR(IF(D437&gt;0,100,""),0)</f>
        <v/>
      </c>
      <c r="F437" t="str">
        <f>IFERROR(IF(D437&gt;0,2,""),0)</f>
        <v/>
      </c>
      <c r="G437" t="str">
        <f>IFERROR(IF(D437&gt;0,1,""),0)</f>
        <v/>
      </c>
      <c r="H437" t="str">
        <f>IFERROR(IF(D437&gt;0,1,""),0)</f>
        <v/>
      </c>
      <c r="I437" t="str">
        <f t="shared" si="18"/>
        <v/>
      </c>
    </row>
    <row r="438" spans="1:9" x14ac:dyDescent="0.55000000000000004">
      <c r="A438" s="4" t="str">
        <f t="shared" si="19"/>
        <v/>
      </c>
      <c r="B438" s="4" t="str">
        <f t="shared" si="20"/>
        <v/>
      </c>
      <c r="C438" s="2"/>
      <c r="D438" s="2"/>
      <c r="E438" t="str">
        <f>IFERROR(IF(D438&gt;0,100,""),0)</f>
        <v/>
      </c>
      <c r="F438" t="str">
        <f>IFERROR(IF(D438&gt;0,2,""),0)</f>
        <v/>
      </c>
      <c r="G438" t="str">
        <f>IFERROR(IF(D438&gt;0,1,""),0)</f>
        <v/>
      </c>
      <c r="H438" t="str">
        <f>IFERROR(IF(D438&gt;0,1,""),0)</f>
        <v/>
      </c>
      <c r="I438" t="str">
        <f t="shared" si="18"/>
        <v/>
      </c>
    </row>
    <row r="439" spans="1:9" x14ac:dyDescent="0.55000000000000004">
      <c r="A439" s="4" t="str">
        <f t="shared" si="19"/>
        <v/>
      </c>
      <c r="B439" s="4" t="str">
        <f t="shared" si="20"/>
        <v/>
      </c>
      <c r="C439" s="2"/>
      <c r="D439" s="2"/>
      <c r="E439" t="str">
        <f>IFERROR(IF(D439&gt;0,100,""),0)</f>
        <v/>
      </c>
      <c r="F439" t="str">
        <f>IFERROR(IF(D439&gt;0,2,""),0)</f>
        <v/>
      </c>
      <c r="G439" t="str">
        <f>IFERROR(IF(D439&gt;0,1,""),0)</f>
        <v/>
      </c>
      <c r="H439" t="str">
        <f>IFERROR(IF(D439&gt;0,1,""),0)</f>
        <v/>
      </c>
      <c r="I439" t="str">
        <f t="shared" si="18"/>
        <v/>
      </c>
    </row>
    <row r="440" spans="1:9" x14ac:dyDescent="0.55000000000000004">
      <c r="A440" s="4" t="str">
        <f t="shared" si="19"/>
        <v/>
      </c>
      <c r="B440" s="4" t="str">
        <f t="shared" si="20"/>
        <v/>
      </c>
      <c r="C440" s="2"/>
      <c r="D440" s="2"/>
      <c r="E440" t="str">
        <f>IFERROR(IF(D440&gt;0,100,""),0)</f>
        <v/>
      </c>
      <c r="F440" t="str">
        <f>IFERROR(IF(D440&gt;0,2,""),0)</f>
        <v/>
      </c>
      <c r="G440" t="str">
        <f>IFERROR(IF(D440&gt;0,1,""),0)</f>
        <v/>
      </c>
      <c r="H440" t="str">
        <f>IFERROR(IF(D440&gt;0,1,""),0)</f>
        <v/>
      </c>
      <c r="I440" t="str">
        <f t="shared" si="18"/>
        <v/>
      </c>
    </row>
    <row r="441" spans="1:9" x14ac:dyDescent="0.55000000000000004">
      <c r="A441" s="4" t="str">
        <f t="shared" si="19"/>
        <v/>
      </c>
      <c r="B441" s="4" t="str">
        <f t="shared" si="20"/>
        <v/>
      </c>
      <c r="C441" s="2"/>
      <c r="D441" s="2"/>
      <c r="E441" t="str">
        <f>IFERROR(IF(D441&gt;0,100,""),0)</f>
        <v/>
      </c>
      <c r="F441" t="str">
        <f>IFERROR(IF(D441&gt;0,2,""),0)</f>
        <v/>
      </c>
      <c r="G441" t="str">
        <f>IFERROR(IF(D441&gt;0,1,""),0)</f>
        <v/>
      </c>
      <c r="H441" t="str">
        <f>IFERROR(IF(D441&gt;0,1,""),0)</f>
        <v/>
      </c>
      <c r="I441" t="str">
        <f t="shared" si="18"/>
        <v/>
      </c>
    </row>
    <row r="442" spans="1:9" x14ac:dyDescent="0.55000000000000004">
      <c r="A442" s="4" t="str">
        <f t="shared" si="19"/>
        <v/>
      </c>
      <c r="B442" s="4" t="str">
        <f t="shared" si="20"/>
        <v/>
      </c>
      <c r="C442" s="2"/>
      <c r="D442" s="2"/>
      <c r="E442" t="str">
        <f>IFERROR(IF(D442&gt;0,100,""),0)</f>
        <v/>
      </c>
      <c r="F442" t="str">
        <f>IFERROR(IF(D442&gt;0,2,""),0)</f>
        <v/>
      </c>
      <c r="G442" t="str">
        <f>IFERROR(IF(D442&gt;0,1,""),0)</f>
        <v/>
      </c>
      <c r="H442" t="str">
        <f>IFERROR(IF(D442&gt;0,1,""),0)</f>
        <v/>
      </c>
      <c r="I442" t="str">
        <f t="shared" si="18"/>
        <v/>
      </c>
    </row>
    <row r="443" spans="1:9" x14ac:dyDescent="0.55000000000000004">
      <c r="A443" s="4" t="str">
        <f t="shared" si="19"/>
        <v/>
      </c>
      <c r="B443" s="4" t="str">
        <f t="shared" si="20"/>
        <v/>
      </c>
      <c r="C443" s="2"/>
      <c r="D443" s="2"/>
      <c r="E443" t="str">
        <f>IFERROR(IF(D443&gt;0,100,""),0)</f>
        <v/>
      </c>
      <c r="F443" t="str">
        <f>IFERROR(IF(D443&gt;0,2,""),0)</f>
        <v/>
      </c>
      <c r="G443" t="str">
        <f>IFERROR(IF(D443&gt;0,1,""),0)</f>
        <v/>
      </c>
      <c r="H443" t="str">
        <f>IFERROR(IF(D443&gt;0,1,""),0)</f>
        <v/>
      </c>
      <c r="I443" t="str">
        <f t="shared" si="18"/>
        <v/>
      </c>
    </row>
    <row r="444" spans="1:9" x14ac:dyDescent="0.55000000000000004">
      <c r="A444" s="4" t="str">
        <f t="shared" si="19"/>
        <v/>
      </c>
      <c r="B444" s="4" t="str">
        <f t="shared" si="20"/>
        <v/>
      </c>
      <c r="C444" s="2"/>
      <c r="D444" s="2"/>
      <c r="E444" t="str">
        <f>IFERROR(IF(D444&gt;0,100,""),0)</f>
        <v/>
      </c>
      <c r="F444" t="str">
        <f>IFERROR(IF(D444&gt;0,2,""),0)</f>
        <v/>
      </c>
      <c r="G444" t="str">
        <f>IFERROR(IF(D444&gt;0,1,""),0)</f>
        <v/>
      </c>
      <c r="H444" t="str">
        <f>IFERROR(IF(D444&gt;0,1,""),0)</f>
        <v/>
      </c>
      <c r="I444" t="str">
        <f t="shared" si="18"/>
        <v/>
      </c>
    </row>
    <row r="445" spans="1:9" x14ac:dyDescent="0.55000000000000004">
      <c r="A445" s="4" t="str">
        <f t="shared" si="19"/>
        <v/>
      </c>
      <c r="B445" s="4" t="str">
        <f t="shared" si="20"/>
        <v/>
      </c>
      <c r="C445" s="2"/>
      <c r="D445" s="2"/>
      <c r="E445" t="str">
        <f>IFERROR(IF(D445&gt;0,100,""),0)</f>
        <v/>
      </c>
      <c r="F445" t="str">
        <f>IFERROR(IF(D445&gt;0,2,""),0)</f>
        <v/>
      </c>
      <c r="G445" t="str">
        <f>IFERROR(IF(D445&gt;0,1,""),0)</f>
        <v/>
      </c>
      <c r="H445" t="str">
        <f>IFERROR(IF(D445&gt;0,1,""),0)</f>
        <v/>
      </c>
      <c r="I445" t="str">
        <f t="shared" si="18"/>
        <v/>
      </c>
    </row>
    <row r="446" spans="1:9" x14ac:dyDescent="0.55000000000000004">
      <c r="A446" s="4" t="str">
        <f t="shared" si="19"/>
        <v/>
      </c>
      <c r="B446" s="4" t="str">
        <f t="shared" si="20"/>
        <v/>
      </c>
      <c r="C446" s="2"/>
      <c r="D446" s="2"/>
      <c r="E446" t="str">
        <f>IFERROR(IF(D446&gt;0,100,""),0)</f>
        <v/>
      </c>
      <c r="F446" t="str">
        <f>IFERROR(IF(D446&gt;0,2,""),0)</f>
        <v/>
      </c>
      <c r="G446" t="str">
        <f>IFERROR(IF(D446&gt;0,1,""),0)</f>
        <v/>
      </c>
      <c r="H446" t="str">
        <f>IFERROR(IF(D446&gt;0,1,""),0)</f>
        <v/>
      </c>
      <c r="I446" t="str">
        <f t="shared" si="18"/>
        <v/>
      </c>
    </row>
    <row r="447" spans="1:9" x14ac:dyDescent="0.55000000000000004">
      <c r="A447" s="4" t="str">
        <f t="shared" si="19"/>
        <v/>
      </c>
      <c r="B447" s="4" t="str">
        <f t="shared" si="20"/>
        <v/>
      </c>
      <c r="C447" s="2"/>
      <c r="D447" s="2"/>
      <c r="E447" t="str">
        <f>IFERROR(IF(D447&gt;0,100,""),0)</f>
        <v/>
      </c>
      <c r="F447" t="str">
        <f>IFERROR(IF(D447&gt;0,2,""),0)</f>
        <v/>
      </c>
      <c r="G447" t="str">
        <f>IFERROR(IF(D447&gt;0,1,""),0)</f>
        <v/>
      </c>
      <c r="H447" t="str">
        <f>IFERROR(IF(D447&gt;0,1,""),0)</f>
        <v/>
      </c>
      <c r="I447" t="str">
        <f t="shared" si="18"/>
        <v/>
      </c>
    </row>
    <row r="448" spans="1:9" x14ac:dyDescent="0.55000000000000004">
      <c r="A448" s="4" t="str">
        <f t="shared" si="19"/>
        <v/>
      </c>
      <c r="B448" s="4" t="str">
        <f t="shared" si="20"/>
        <v/>
      </c>
      <c r="C448" s="2"/>
      <c r="D448" s="2"/>
      <c r="E448" t="str">
        <f>IFERROR(IF(D448&gt;0,100,""),0)</f>
        <v/>
      </c>
      <c r="F448" t="str">
        <f>IFERROR(IF(D448&gt;0,2,""),0)</f>
        <v/>
      </c>
      <c r="G448" t="str">
        <f>IFERROR(IF(D448&gt;0,1,""),0)</f>
        <v/>
      </c>
      <c r="H448" t="str">
        <f>IFERROR(IF(D448&gt;0,1,""),0)</f>
        <v/>
      </c>
      <c r="I448" t="str">
        <f t="shared" si="18"/>
        <v/>
      </c>
    </row>
    <row r="449" spans="1:9" x14ac:dyDescent="0.55000000000000004">
      <c r="A449" s="4" t="str">
        <f t="shared" si="19"/>
        <v/>
      </c>
      <c r="B449" s="4" t="str">
        <f t="shared" si="20"/>
        <v/>
      </c>
      <c r="C449" s="2"/>
      <c r="D449" s="2"/>
      <c r="E449" t="str">
        <f>IFERROR(IF(D449&gt;0,100,""),0)</f>
        <v/>
      </c>
      <c r="F449" t="str">
        <f>IFERROR(IF(D449&gt;0,2,""),0)</f>
        <v/>
      </c>
      <c r="G449" t="str">
        <f>IFERROR(IF(D449&gt;0,1,""),0)</f>
        <v/>
      </c>
      <c r="H449" t="str">
        <f>IFERROR(IF(D449&gt;0,1,""),0)</f>
        <v/>
      </c>
      <c r="I449" t="str">
        <f t="shared" si="18"/>
        <v/>
      </c>
    </row>
    <row r="450" spans="1:9" x14ac:dyDescent="0.55000000000000004">
      <c r="A450" s="4" t="str">
        <f t="shared" si="19"/>
        <v/>
      </c>
      <c r="B450" s="4" t="str">
        <f t="shared" si="20"/>
        <v/>
      </c>
      <c r="C450" s="2"/>
      <c r="D450" s="2"/>
      <c r="E450" t="str">
        <f>IFERROR(IF(D450&gt;0,100,""),0)</f>
        <v/>
      </c>
      <c r="F450" t="str">
        <f>IFERROR(IF(D450&gt;0,2,""),0)</f>
        <v/>
      </c>
      <c r="G450" t="str">
        <f>IFERROR(IF(D450&gt;0,1,""),0)</f>
        <v/>
      </c>
      <c r="H450" t="str">
        <f>IFERROR(IF(D450&gt;0,1,""),0)</f>
        <v/>
      </c>
      <c r="I450" t="str">
        <f t="shared" si="18"/>
        <v/>
      </c>
    </row>
    <row r="451" spans="1:9" x14ac:dyDescent="0.55000000000000004">
      <c r="A451" s="4" t="str">
        <f t="shared" si="19"/>
        <v/>
      </c>
      <c r="B451" s="4" t="str">
        <f t="shared" si="20"/>
        <v/>
      </c>
      <c r="C451" s="2"/>
      <c r="D451" s="2"/>
      <c r="E451" t="str">
        <f>IFERROR(IF(D451&gt;0,100,""),0)</f>
        <v/>
      </c>
      <c r="F451" t="str">
        <f>IFERROR(IF(D451&gt;0,2,""),0)</f>
        <v/>
      </c>
      <c r="G451" t="str">
        <f>IFERROR(IF(D451&gt;0,1,""),0)</f>
        <v/>
      </c>
      <c r="H451" t="str">
        <f>IFERROR(IF(D451&gt;0,1,""),0)</f>
        <v/>
      </c>
      <c r="I451" t="str">
        <f t="shared" ref="I451:I514" si="21">IFERROR(IF(D451&gt;0,100,""),0)</f>
        <v/>
      </c>
    </row>
    <row r="452" spans="1:9" x14ac:dyDescent="0.55000000000000004">
      <c r="A452" s="4" t="str">
        <f t="shared" ref="A452:A515" si="22">IFERROR(IF(D452&gt;0,A451+1,""),0)</f>
        <v/>
      </c>
      <c r="B452" s="4" t="str">
        <f t="shared" ref="B452:B515" si="23">IFERROR(IF(D452&gt;0,B451,""),0)</f>
        <v/>
      </c>
      <c r="C452" s="2"/>
      <c r="D452" s="2"/>
      <c r="E452" t="str">
        <f>IFERROR(IF(D452&gt;0,100,""),0)</f>
        <v/>
      </c>
      <c r="F452" t="str">
        <f>IFERROR(IF(D452&gt;0,2,""),0)</f>
        <v/>
      </c>
      <c r="G452" t="str">
        <f>IFERROR(IF(D452&gt;0,1,""),0)</f>
        <v/>
      </c>
      <c r="H452" t="str">
        <f>IFERROR(IF(D452&gt;0,1,""),0)</f>
        <v/>
      </c>
      <c r="I452" t="str">
        <f t="shared" si="21"/>
        <v/>
      </c>
    </row>
    <row r="453" spans="1:9" x14ac:dyDescent="0.55000000000000004">
      <c r="A453" s="4" t="str">
        <f t="shared" si="22"/>
        <v/>
      </c>
      <c r="B453" s="4" t="str">
        <f t="shared" si="23"/>
        <v/>
      </c>
      <c r="C453" s="2"/>
      <c r="D453" s="2"/>
      <c r="E453" t="str">
        <f>IFERROR(IF(D453&gt;0,100,""),0)</f>
        <v/>
      </c>
      <c r="F453" t="str">
        <f>IFERROR(IF(D453&gt;0,2,""),0)</f>
        <v/>
      </c>
      <c r="G453" t="str">
        <f>IFERROR(IF(D453&gt;0,1,""),0)</f>
        <v/>
      </c>
      <c r="H453" t="str">
        <f>IFERROR(IF(D453&gt;0,1,""),0)</f>
        <v/>
      </c>
      <c r="I453" t="str">
        <f t="shared" si="21"/>
        <v/>
      </c>
    </row>
    <row r="454" spans="1:9" x14ac:dyDescent="0.55000000000000004">
      <c r="A454" s="4" t="str">
        <f t="shared" si="22"/>
        <v/>
      </c>
      <c r="B454" s="4" t="str">
        <f t="shared" si="23"/>
        <v/>
      </c>
      <c r="C454" s="2"/>
      <c r="D454" s="2"/>
      <c r="E454" t="str">
        <f>IFERROR(IF(D454&gt;0,100,""),0)</f>
        <v/>
      </c>
      <c r="F454" t="str">
        <f>IFERROR(IF(D454&gt;0,2,""),0)</f>
        <v/>
      </c>
      <c r="G454" t="str">
        <f>IFERROR(IF(D454&gt;0,1,""),0)</f>
        <v/>
      </c>
      <c r="H454" t="str">
        <f>IFERROR(IF(D454&gt;0,1,""),0)</f>
        <v/>
      </c>
      <c r="I454" t="str">
        <f t="shared" si="21"/>
        <v/>
      </c>
    </row>
    <row r="455" spans="1:9" x14ac:dyDescent="0.55000000000000004">
      <c r="A455" s="4" t="str">
        <f t="shared" si="22"/>
        <v/>
      </c>
      <c r="B455" s="4" t="str">
        <f t="shared" si="23"/>
        <v/>
      </c>
      <c r="C455" s="2"/>
      <c r="D455" s="2"/>
      <c r="E455" t="str">
        <f>IFERROR(IF(D455&gt;0,100,""),0)</f>
        <v/>
      </c>
      <c r="F455" t="str">
        <f>IFERROR(IF(D455&gt;0,2,""),0)</f>
        <v/>
      </c>
      <c r="G455" t="str">
        <f>IFERROR(IF(D455&gt;0,1,""),0)</f>
        <v/>
      </c>
      <c r="H455" t="str">
        <f>IFERROR(IF(D455&gt;0,1,""),0)</f>
        <v/>
      </c>
      <c r="I455" t="str">
        <f t="shared" si="21"/>
        <v/>
      </c>
    </row>
    <row r="456" spans="1:9" x14ac:dyDescent="0.55000000000000004">
      <c r="A456" s="4" t="str">
        <f t="shared" si="22"/>
        <v/>
      </c>
      <c r="B456" s="4" t="str">
        <f t="shared" si="23"/>
        <v/>
      </c>
      <c r="C456" s="2"/>
      <c r="D456" s="2"/>
      <c r="E456" t="str">
        <f>IFERROR(IF(D456&gt;0,100,""),0)</f>
        <v/>
      </c>
      <c r="F456" t="str">
        <f>IFERROR(IF(D456&gt;0,2,""),0)</f>
        <v/>
      </c>
      <c r="G456" t="str">
        <f>IFERROR(IF(D456&gt;0,1,""),0)</f>
        <v/>
      </c>
      <c r="H456" t="str">
        <f>IFERROR(IF(D456&gt;0,1,""),0)</f>
        <v/>
      </c>
      <c r="I456" t="str">
        <f t="shared" si="21"/>
        <v/>
      </c>
    </row>
    <row r="457" spans="1:9" x14ac:dyDescent="0.55000000000000004">
      <c r="A457" s="4" t="str">
        <f t="shared" si="22"/>
        <v/>
      </c>
      <c r="B457" s="4" t="str">
        <f t="shared" si="23"/>
        <v/>
      </c>
      <c r="C457" s="2"/>
      <c r="D457" s="2"/>
      <c r="E457" t="str">
        <f>IFERROR(IF(D457&gt;0,100,""),0)</f>
        <v/>
      </c>
      <c r="F457" t="str">
        <f>IFERROR(IF(D457&gt;0,2,""),0)</f>
        <v/>
      </c>
      <c r="G457" t="str">
        <f>IFERROR(IF(D457&gt;0,1,""),0)</f>
        <v/>
      </c>
      <c r="H457" t="str">
        <f>IFERROR(IF(D457&gt;0,1,""),0)</f>
        <v/>
      </c>
      <c r="I457" t="str">
        <f t="shared" si="21"/>
        <v/>
      </c>
    </row>
    <row r="458" spans="1:9" x14ac:dyDescent="0.55000000000000004">
      <c r="A458" s="4" t="str">
        <f t="shared" si="22"/>
        <v/>
      </c>
      <c r="B458" s="4" t="str">
        <f t="shared" si="23"/>
        <v/>
      </c>
      <c r="C458" s="2"/>
      <c r="D458" s="2"/>
      <c r="E458" t="str">
        <f>IFERROR(IF(D458&gt;0,100,""),0)</f>
        <v/>
      </c>
      <c r="F458" t="str">
        <f>IFERROR(IF(D458&gt;0,2,""),0)</f>
        <v/>
      </c>
      <c r="G458" t="str">
        <f>IFERROR(IF(D458&gt;0,1,""),0)</f>
        <v/>
      </c>
      <c r="H458" t="str">
        <f>IFERROR(IF(D458&gt;0,1,""),0)</f>
        <v/>
      </c>
      <c r="I458" t="str">
        <f t="shared" si="21"/>
        <v/>
      </c>
    </row>
    <row r="459" spans="1:9" x14ac:dyDescent="0.55000000000000004">
      <c r="A459" s="4" t="str">
        <f t="shared" si="22"/>
        <v/>
      </c>
      <c r="B459" s="4" t="str">
        <f t="shared" si="23"/>
        <v/>
      </c>
      <c r="C459" s="2"/>
      <c r="D459" s="2"/>
      <c r="E459" t="str">
        <f>IFERROR(IF(D459&gt;0,100,""),0)</f>
        <v/>
      </c>
      <c r="F459" t="str">
        <f>IFERROR(IF(D459&gt;0,2,""),0)</f>
        <v/>
      </c>
      <c r="G459" t="str">
        <f>IFERROR(IF(D459&gt;0,1,""),0)</f>
        <v/>
      </c>
      <c r="H459" t="str">
        <f>IFERROR(IF(D459&gt;0,1,""),0)</f>
        <v/>
      </c>
      <c r="I459" t="str">
        <f t="shared" si="21"/>
        <v/>
      </c>
    </row>
    <row r="460" spans="1:9" x14ac:dyDescent="0.55000000000000004">
      <c r="A460" s="4" t="str">
        <f t="shared" si="22"/>
        <v/>
      </c>
      <c r="B460" s="4" t="str">
        <f t="shared" si="23"/>
        <v/>
      </c>
      <c r="C460" s="2"/>
      <c r="D460" s="2"/>
      <c r="E460" t="str">
        <f>IFERROR(IF(D460&gt;0,100,""),0)</f>
        <v/>
      </c>
      <c r="F460" t="str">
        <f>IFERROR(IF(D460&gt;0,2,""),0)</f>
        <v/>
      </c>
      <c r="G460" t="str">
        <f>IFERROR(IF(D460&gt;0,1,""),0)</f>
        <v/>
      </c>
      <c r="H460" t="str">
        <f>IFERROR(IF(D460&gt;0,1,""),0)</f>
        <v/>
      </c>
      <c r="I460" t="str">
        <f t="shared" si="21"/>
        <v/>
      </c>
    </row>
    <row r="461" spans="1:9" x14ac:dyDescent="0.55000000000000004">
      <c r="A461" s="4" t="str">
        <f t="shared" si="22"/>
        <v/>
      </c>
      <c r="B461" s="4" t="str">
        <f t="shared" si="23"/>
        <v/>
      </c>
      <c r="C461" s="2"/>
      <c r="D461" s="2"/>
      <c r="E461" t="str">
        <f>IFERROR(IF(D461&gt;0,100,""),0)</f>
        <v/>
      </c>
      <c r="F461" t="str">
        <f>IFERROR(IF(D461&gt;0,2,""),0)</f>
        <v/>
      </c>
      <c r="G461" t="str">
        <f>IFERROR(IF(D461&gt;0,1,""),0)</f>
        <v/>
      </c>
      <c r="H461" t="str">
        <f>IFERROR(IF(D461&gt;0,1,""),0)</f>
        <v/>
      </c>
      <c r="I461" t="str">
        <f t="shared" si="21"/>
        <v/>
      </c>
    </row>
    <row r="462" spans="1:9" x14ac:dyDescent="0.55000000000000004">
      <c r="A462" s="4" t="str">
        <f t="shared" si="22"/>
        <v/>
      </c>
      <c r="B462" s="4" t="str">
        <f t="shared" si="23"/>
        <v/>
      </c>
      <c r="C462" s="2"/>
      <c r="D462" s="2"/>
      <c r="E462" t="str">
        <f>IFERROR(IF(D462&gt;0,100,""),0)</f>
        <v/>
      </c>
      <c r="F462" t="str">
        <f>IFERROR(IF(D462&gt;0,2,""),0)</f>
        <v/>
      </c>
      <c r="G462" t="str">
        <f>IFERROR(IF(D462&gt;0,1,""),0)</f>
        <v/>
      </c>
      <c r="H462" t="str">
        <f>IFERROR(IF(D462&gt;0,1,""),0)</f>
        <v/>
      </c>
      <c r="I462" t="str">
        <f t="shared" si="21"/>
        <v/>
      </c>
    </row>
    <row r="463" spans="1:9" x14ac:dyDescent="0.55000000000000004">
      <c r="A463" s="4" t="str">
        <f t="shared" si="22"/>
        <v/>
      </c>
      <c r="B463" s="4" t="str">
        <f t="shared" si="23"/>
        <v/>
      </c>
      <c r="C463" s="2"/>
      <c r="D463" s="2"/>
      <c r="E463" t="str">
        <f>IFERROR(IF(D463&gt;0,100,""),0)</f>
        <v/>
      </c>
      <c r="F463" t="str">
        <f>IFERROR(IF(D463&gt;0,2,""),0)</f>
        <v/>
      </c>
      <c r="G463" t="str">
        <f>IFERROR(IF(D463&gt;0,1,""),0)</f>
        <v/>
      </c>
      <c r="H463" t="str">
        <f>IFERROR(IF(D463&gt;0,1,""),0)</f>
        <v/>
      </c>
      <c r="I463" t="str">
        <f t="shared" si="21"/>
        <v/>
      </c>
    </row>
    <row r="464" spans="1:9" x14ac:dyDescent="0.55000000000000004">
      <c r="A464" s="4" t="str">
        <f t="shared" si="22"/>
        <v/>
      </c>
      <c r="B464" s="4" t="str">
        <f t="shared" si="23"/>
        <v/>
      </c>
      <c r="C464" s="2"/>
      <c r="D464" s="2"/>
      <c r="E464" t="str">
        <f>IFERROR(IF(D464&gt;0,100,""),0)</f>
        <v/>
      </c>
      <c r="F464" t="str">
        <f>IFERROR(IF(D464&gt;0,2,""),0)</f>
        <v/>
      </c>
      <c r="G464" t="str">
        <f>IFERROR(IF(D464&gt;0,1,""),0)</f>
        <v/>
      </c>
      <c r="H464" t="str">
        <f>IFERROR(IF(D464&gt;0,1,""),0)</f>
        <v/>
      </c>
      <c r="I464" t="str">
        <f t="shared" si="21"/>
        <v/>
      </c>
    </row>
    <row r="465" spans="1:9" x14ac:dyDescent="0.55000000000000004">
      <c r="A465" s="4" t="str">
        <f t="shared" si="22"/>
        <v/>
      </c>
      <c r="B465" s="4" t="str">
        <f t="shared" si="23"/>
        <v/>
      </c>
      <c r="C465" s="2"/>
      <c r="D465" s="2"/>
      <c r="E465" t="str">
        <f>IFERROR(IF(D465&gt;0,100,""),0)</f>
        <v/>
      </c>
      <c r="F465" t="str">
        <f>IFERROR(IF(D465&gt;0,2,""),0)</f>
        <v/>
      </c>
      <c r="G465" t="str">
        <f>IFERROR(IF(D465&gt;0,1,""),0)</f>
        <v/>
      </c>
      <c r="H465" t="str">
        <f>IFERROR(IF(D465&gt;0,1,""),0)</f>
        <v/>
      </c>
      <c r="I465" t="str">
        <f t="shared" si="21"/>
        <v/>
      </c>
    </row>
    <row r="466" spans="1:9" x14ac:dyDescent="0.55000000000000004">
      <c r="A466" s="4" t="str">
        <f t="shared" si="22"/>
        <v/>
      </c>
      <c r="B466" s="4" t="str">
        <f t="shared" si="23"/>
        <v/>
      </c>
      <c r="C466" s="2"/>
      <c r="D466" s="2"/>
      <c r="E466" t="str">
        <f>IFERROR(IF(D466&gt;0,100,""),0)</f>
        <v/>
      </c>
      <c r="F466" t="str">
        <f>IFERROR(IF(D466&gt;0,2,""),0)</f>
        <v/>
      </c>
      <c r="G466" t="str">
        <f>IFERROR(IF(D466&gt;0,1,""),0)</f>
        <v/>
      </c>
      <c r="H466" t="str">
        <f>IFERROR(IF(D466&gt;0,1,""),0)</f>
        <v/>
      </c>
      <c r="I466" t="str">
        <f t="shared" si="21"/>
        <v/>
      </c>
    </row>
    <row r="467" spans="1:9" x14ac:dyDescent="0.55000000000000004">
      <c r="A467" s="4" t="str">
        <f t="shared" si="22"/>
        <v/>
      </c>
      <c r="B467" s="4" t="str">
        <f t="shared" si="23"/>
        <v/>
      </c>
      <c r="C467" s="2"/>
      <c r="D467" s="2"/>
      <c r="E467" t="str">
        <f>IFERROR(IF(D467&gt;0,100,""),0)</f>
        <v/>
      </c>
      <c r="F467" t="str">
        <f>IFERROR(IF(D467&gt;0,2,""),0)</f>
        <v/>
      </c>
      <c r="G467" t="str">
        <f>IFERROR(IF(D467&gt;0,1,""),0)</f>
        <v/>
      </c>
      <c r="H467" t="str">
        <f>IFERROR(IF(D467&gt;0,1,""),0)</f>
        <v/>
      </c>
      <c r="I467" t="str">
        <f t="shared" si="21"/>
        <v/>
      </c>
    </row>
    <row r="468" spans="1:9" x14ac:dyDescent="0.55000000000000004">
      <c r="A468" s="4" t="str">
        <f t="shared" si="22"/>
        <v/>
      </c>
      <c r="B468" s="4" t="str">
        <f t="shared" si="23"/>
        <v/>
      </c>
      <c r="C468" s="2"/>
      <c r="D468" s="2"/>
      <c r="E468" t="str">
        <f>IFERROR(IF(D468&gt;0,100,""),0)</f>
        <v/>
      </c>
      <c r="F468" t="str">
        <f>IFERROR(IF(D468&gt;0,2,""),0)</f>
        <v/>
      </c>
      <c r="G468" t="str">
        <f>IFERROR(IF(D468&gt;0,1,""),0)</f>
        <v/>
      </c>
      <c r="H468" t="str">
        <f>IFERROR(IF(D468&gt;0,1,""),0)</f>
        <v/>
      </c>
      <c r="I468" t="str">
        <f t="shared" si="21"/>
        <v/>
      </c>
    </row>
    <row r="469" spans="1:9" x14ac:dyDescent="0.55000000000000004">
      <c r="A469" s="4" t="str">
        <f t="shared" si="22"/>
        <v/>
      </c>
      <c r="B469" s="4" t="str">
        <f t="shared" si="23"/>
        <v/>
      </c>
      <c r="C469" s="2"/>
      <c r="D469" s="2"/>
      <c r="E469" t="str">
        <f>IFERROR(IF(D469&gt;0,100,""),0)</f>
        <v/>
      </c>
      <c r="F469" t="str">
        <f>IFERROR(IF(D469&gt;0,2,""),0)</f>
        <v/>
      </c>
      <c r="G469" t="str">
        <f>IFERROR(IF(D469&gt;0,1,""),0)</f>
        <v/>
      </c>
      <c r="H469" t="str">
        <f>IFERROR(IF(D469&gt;0,1,""),0)</f>
        <v/>
      </c>
      <c r="I469" t="str">
        <f t="shared" si="21"/>
        <v/>
      </c>
    </row>
    <row r="470" spans="1:9" x14ac:dyDescent="0.55000000000000004">
      <c r="A470" s="4" t="str">
        <f t="shared" si="22"/>
        <v/>
      </c>
      <c r="B470" s="4" t="str">
        <f t="shared" si="23"/>
        <v/>
      </c>
      <c r="C470" s="2"/>
      <c r="D470" s="2"/>
      <c r="E470" t="str">
        <f>IFERROR(IF(D470&gt;0,100,""),0)</f>
        <v/>
      </c>
      <c r="F470" t="str">
        <f>IFERROR(IF(D470&gt;0,2,""),0)</f>
        <v/>
      </c>
      <c r="G470" t="str">
        <f>IFERROR(IF(D470&gt;0,1,""),0)</f>
        <v/>
      </c>
      <c r="H470" t="str">
        <f>IFERROR(IF(D470&gt;0,1,""),0)</f>
        <v/>
      </c>
      <c r="I470" t="str">
        <f t="shared" si="21"/>
        <v/>
      </c>
    </row>
    <row r="471" spans="1:9" x14ac:dyDescent="0.55000000000000004">
      <c r="A471" s="4" t="str">
        <f t="shared" si="22"/>
        <v/>
      </c>
      <c r="B471" s="4" t="str">
        <f t="shared" si="23"/>
        <v/>
      </c>
      <c r="C471" s="2"/>
      <c r="D471" s="2"/>
      <c r="E471" t="str">
        <f>IFERROR(IF(D471&gt;0,100,""),0)</f>
        <v/>
      </c>
      <c r="F471" t="str">
        <f>IFERROR(IF(D471&gt;0,2,""),0)</f>
        <v/>
      </c>
      <c r="G471" t="str">
        <f>IFERROR(IF(D471&gt;0,1,""),0)</f>
        <v/>
      </c>
      <c r="H471" t="str">
        <f>IFERROR(IF(D471&gt;0,1,""),0)</f>
        <v/>
      </c>
      <c r="I471" t="str">
        <f t="shared" si="21"/>
        <v/>
      </c>
    </row>
    <row r="472" spans="1:9" x14ac:dyDescent="0.55000000000000004">
      <c r="A472" s="4" t="str">
        <f t="shared" si="22"/>
        <v/>
      </c>
      <c r="B472" s="4" t="str">
        <f t="shared" si="23"/>
        <v/>
      </c>
      <c r="C472" s="2"/>
      <c r="D472" s="2"/>
      <c r="E472" t="str">
        <f>IFERROR(IF(D472&gt;0,100,""),0)</f>
        <v/>
      </c>
      <c r="F472" t="str">
        <f>IFERROR(IF(D472&gt;0,2,""),0)</f>
        <v/>
      </c>
      <c r="G472" t="str">
        <f>IFERROR(IF(D472&gt;0,1,""),0)</f>
        <v/>
      </c>
      <c r="H472" t="str">
        <f>IFERROR(IF(D472&gt;0,1,""),0)</f>
        <v/>
      </c>
      <c r="I472" t="str">
        <f t="shared" si="21"/>
        <v/>
      </c>
    </row>
    <row r="473" spans="1:9" x14ac:dyDescent="0.55000000000000004">
      <c r="A473" s="4" t="str">
        <f t="shared" si="22"/>
        <v/>
      </c>
      <c r="B473" s="4" t="str">
        <f t="shared" si="23"/>
        <v/>
      </c>
      <c r="C473" s="2"/>
      <c r="D473" s="2"/>
      <c r="E473" t="str">
        <f>IFERROR(IF(D473&gt;0,100,""),0)</f>
        <v/>
      </c>
      <c r="F473" t="str">
        <f>IFERROR(IF(D473&gt;0,2,""),0)</f>
        <v/>
      </c>
      <c r="G473" t="str">
        <f>IFERROR(IF(D473&gt;0,1,""),0)</f>
        <v/>
      </c>
      <c r="H473" t="str">
        <f>IFERROR(IF(D473&gt;0,1,""),0)</f>
        <v/>
      </c>
      <c r="I473" t="str">
        <f t="shared" si="21"/>
        <v/>
      </c>
    </row>
    <row r="474" spans="1:9" x14ac:dyDescent="0.55000000000000004">
      <c r="A474" s="4" t="str">
        <f t="shared" si="22"/>
        <v/>
      </c>
      <c r="B474" s="4" t="str">
        <f t="shared" si="23"/>
        <v/>
      </c>
      <c r="C474" s="2"/>
      <c r="D474" s="2"/>
      <c r="E474" t="str">
        <f>IFERROR(IF(D474&gt;0,100,""),0)</f>
        <v/>
      </c>
      <c r="F474" t="str">
        <f>IFERROR(IF(D474&gt;0,2,""),0)</f>
        <v/>
      </c>
      <c r="G474" t="str">
        <f>IFERROR(IF(D474&gt;0,1,""),0)</f>
        <v/>
      </c>
      <c r="H474" t="str">
        <f>IFERROR(IF(D474&gt;0,1,""),0)</f>
        <v/>
      </c>
      <c r="I474" t="str">
        <f t="shared" si="21"/>
        <v/>
      </c>
    </row>
    <row r="475" spans="1:9" x14ac:dyDescent="0.55000000000000004">
      <c r="A475" s="4" t="str">
        <f t="shared" si="22"/>
        <v/>
      </c>
      <c r="B475" s="4" t="str">
        <f t="shared" si="23"/>
        <v/>
      </c>
      <c r="C475" s="2"/>
      <c r="D475" s="2"/>
      <c r="E475" t="str">
        <f>IFERROR(IF(D475&gt;0,100,""),0)</f>
        <v/>
      </c>
      <c r="F475" t="str">
        <f>IFERROR(IF(D475&gt;0,2,""),0)</f>
        <v/>
      </c>
      <c r="G475" t="str">
        <f>IFERROR(IF(D475&gt;0,1,""),0)</f>
        <v/>
      </c>
      <c r="H475" t="str">
        <f>IFERROR(IF(D475&gt;0,1,""),0)</f>
        <v/>
      </c>
      <c r="I475" t="str">
        <f t="shared" si="21"/>
        <v/>
      </c>
    </row>
    <row r="476" spans="1:9" x14ac:dyDescent="0.55000000000000004">
      <c r="A476" s="4" t="str">
        <f t="shared" si="22"/>
        <v/>
      </c>
      <c r="B476" s="4" t="str">
        <f t="shared" si="23"/>
        <v/>
      </c>
      <c r="C476" s="2"/>
      <c r="D476" s="2"/>
      <c r="E476" t="str">
        <f>IFERROR(IF(D476&gt;0,100,""),0)</f>
        <v/>
      </c>
      <c r="F476" t="str">
        <f>IFERROR(IF(D476&gt;0,2,""),0)</f>
        <v/>
      </c>
      <c r="G476" t="str">
        <f>IFERROR(IF(D476&gt;0,1,""),0)</f>
        <v/>
      </c>
      <c r="H476" t="str">
        <f>IFERROR(IF(D476&gt;0,1,""),0)</f>
        <v/>
      </c>
      <c r="I476" t="str">
        <f t="shared" si="21"/>
        <v/>
      </c>
    </row>
    <row r="477" spans="1:9" x14ac:dyDescent="0.55000000000000004">
      <c r="A477" s="4" t="str">
        <f t="shared" si="22"/>
        <v/>
      </c>
      <c r="B477" s="4" t="str">
        <f t="shared" si="23"/>
        <v/>
      </c>
      <c r="C477" s="2"/>
      <c r="D477" s="2"/>
      <c r="E477" t="str">
        <f>IFERROR(IF(D477&gt;0,100,""),0)</f>
        <v/>
      </c>
      <c r="F477" t="str">
        <f>IFERROR(IF(D477&gt;0,2,""),0)</f>
        <v/>
      </c>
      <c r="G477" t="str">
        <f>IFERROR(IF(D477&gt;0,1,""),0)</f>
        <v/>
      </c>
      <c r="H477" t="str">
        <f>IFERROR(IF(D477&gt;0,1,""),0)</f>
        <v/>
      </c>
      <c r="I477" t="str">
        <f t="shared" si="21"/>
        <v/>
      </c>
    </row>
    <row r="478" spans="1:9" x14ac:dyDescent="0.55000000000000004">
      <c r="A478" s="4" t="str">
        <f t="shared" si="22"/>
        <v/>
      </c>
      <c r="B478" s="4" t="str">
        <f t="shared" si="23"/>
        <v/>
      </c>
      <c r="C478" s="2"/>
      <c r="D478" s="2"/>
      <c r="E478" t="str">
        <f>IFERROR(IF(D478&gt;0,100,""),0)</f>
        <v/>
      </c>
      <c r="F478" t="str">
        <f>IFERROR(IF(D478&gt;0,2,""),0)</f>
        <v/>
      </c>
      <c r="G478" t="str">
        <f>IFERROR(IF(D478&gt;0,1,""),0)</f>
        <v/>
      </c>
      <c r="H478" t="str">
        <f>IFERROR(IF(D478&gt;0,1,""),0)</f>
        <v/>
      </c>
      <c r="I478" t="str">
        <f t="shared" si="21"/>
        <v/>
      </c>
    </row>
    <row r="479" spans="1:9" x14ac:dyDescent="0.55000000000000004">
      <c r="A479" s="4" t="str">
        <f t="shared" si="22"/>
        <v/>
      </c>
      <c r="B479" s="4" t="str">
        <f t="shared" si="23"/>
        <v/>
      </c>
      <c r="C479" s="2"/>
      <c r="D479" s="2"/>
      <c r="E479" t="str">
        <f>IFERROR(IF(D479&gt;0,100,""),0)</f>
        <v/>
      </c>
      <c r="F479" t="str">
        <f>IFERROR(IF(D479&gt;0,2,""),0)</f>
        <v/>
      </c>
      <c r="G479" t="str">
        <f>IFERROR(IF(D479&gt;0,1,""),0)</f>
        <v/>
      </c>
      <c r="H479" t="str">
        <f>IFERROR(IF(D479&gt;0,1,""),0)</f>
        <v/>
      </c>
      <c r="I479" t="str">
        <f t="shared" si="21"/>
        <v/>
      </c>
    </row>
    <row r="480" spans="1:9" x14ac:dyDescent="0.55000000000000004">
      <c r="A480" s="4" t="str">
        <f t="shared" si="22"/>
        <v/>
      </c>
      <c r="B480" s="4" t="str">
        <f t="shared" si="23"/>
        <v/>
      </c>
      <c r="C480" s="2"/>
      <c r="D480" s="2"/>
      <c r="E480" t="str">
        <f>IFERROR(IF(D480&gt;0,100,""),0)</f>
        <v/>
      </c>
      <c r="F480" t="str">
        <f>IFERROR(IF(D480&gt;0,2,""),0)</f>
        <v/>
      </c>
      <c r="G480" t="str">
        <f>IFERROR(IF(D480&gt;0,1,""),0)</f>
        <v/>
      </c>
      <c r="H480" t="str">
        <f>IFERROR(IF(D480&gt;0,1,""),0)</f>
        <v/>
      </c>
      <c r="I480" t="str">
        <f t="shared" si="21"/>
        <v/>
      </c>
    </row>
    <row r="481" spans="1:9" x14ac:dyDescent="0.55000000000000004">
      <c r="A481" s="4" t="str">
        <f t="shared" si="22"/>
        <v/>
      </c>
      <c r="B481" s="4" t="str">
        <f t="shared" si="23"/>
        <v/>
      </c>
      <c r="C481" s="2"/>
      <c r="D481" s="2"/>
      <c r="E481" t="str">
        <f>IFERROR(IF(D481&gt;0,100,""),0)</f>
        <v/>
      </c>
      <c r="F481" t="str">
        <f>IFERROR(IF(D481&gt;0,2,""),0)</f>
        <v/>
      </c>
      <c r="G481" t="str">
        <f>IFERROR(IF(D481&gt;0,1,""),0)</f>
        <v/>
      </c>
      <c r="H481" t="str">
        <f>IFERROR(IF(D481&gt;0,1,""),0)</f>
        <v/>
      </c>
      <c r="I481" t="str">
        <f t="shared" si="21"/>
        <v/>
      </c>
    </row>
    <row r="482" spans="1:9" x14ac:dyDescent="0.55000000000000004">
      <c r="A482" s="4" t="str">
        <f t="shared" si="22"/>
        <v/>
      </c>
      <c r="B482" s="4" t="str">
        <f t="shared" si="23"/>
        <v/>
      </c>
      <c r="C482" s="2"/>
      <c r="D482" s="2"/>
      <c r="E482" t="str">
        <f>IFERROR(IF(D482&gt;0,100,""),0)</f>
        <v/>
      </c>
      <c r="F482" t="str">
        <f>IFERROR(IF(D482&gt;0,2,""),0)</f>
        <v/>
      </c>
      <c r="G482" t="str">
        <f>IFERROR(IF(D482&gt;0,1,""),0)</f>
        <v/>
      </c>
      <c r="H482" t="str">
        <f>IFERROR(IF(D482&gt;0,1,""),0)</f>
        <v/>
      </c>
      <c r="I482" t="str">
        <f t="shared" si="21"/>
        <v/>
      </c>
    </row>
    <row r="483" spans="1:9" x14ac:dyDescent="0.55000000000000004">
      <c r="A483" s="4" t="str">
        <f t="shared" si="22"/>
        <v/>
      </c>
      <c r="B483" s="4" t="str">
        <f t="shared" si="23"/>
        <v/>
      </c>
      <c r="C483" s="2"/>
      <c r="D483" s="2"/>
      <c r="E483" t="str">
        <f>IFERROR(IF(D483&gt;0,100,""),0)</f>
        <v/>
      </c>
      <c r="F483" t="str">
        <f>IFERROR(IF(D483&gt;0,2,""),0)</f>
        <v/>
      </c>
      <c r="G483" t="str">
        <f>IFERROR(IF(D483&gt;0,1,""),0)</f>
        <v/>
      </c>
      <c r="H483" t="str">
        <f>IFERROR(IF(D483&gt;0,1,""),0)</f>
        <v/>
      </c>
      <c r="I483" t="str">
        <f t="shared" si="21"/>
        <v/>
      </c>
    </row>
    <row r="484" spans="1:9" x14ac:dyDescent="0.55000000000000004">
      <c r="A484" s="4" t="str">
        <f t="shared" si="22"/>
        <v/>
      </c>
      <c r="B484" s="4" t="str">
        <f t="shared" si="23"/>
        <v/>
      </c>
      <c r="C484" s="2"/>
      <c r="D484" s="2"/>
      <c r="E484" t="str">
        <f>IFERROR(IF(D484&gt;0,100,""),0)</f>
        <v/>
      </c>
      <c r="F484" t="str">
        <f>IFERROR(IF(D484&gt;0,2,""),0)</f>
        <v/>
      </c>
      <c r="G484" t="str">
        <f>IFERROR(IF(D484&gt;0,1,""),0)</f>
        <v/>
      </c>
      <c r="H484" t="str">
        <f>IFERROR(IF(D484&gt;0,1,""),0)</f>
        <v/>
      </c>
      <c r="I484" t="str">
        <f t="shared" si="21"/>
        <v/>
      </c>
    </row>
    <row r="485" spans="1:9" x14ac:dyDescent="0.55000000000000004">
      <c r="A485" s="4" t="str">
        <f t="shared" si="22"/>
        <v/>
      </c>
      <c r="B485" s="4" t="str">
        <f t="shared" si="23"/>
        <v/>
      </c>
      <c r="C485" s="2"/>
      <c r="D485" s="2"/>
      <c r="E485" t="str">
        <f>IFERROR(IF(D485&gt;0,100,""),0)</f>
        <v/>
      </c>
      <c r="F485" t="str">
        <f>IFERROR(IF(D485&gt;0,2,""),0)</f>
        <v/>
      </c>
      <c r="G485" t="str">
        <f>IFERROR(IF(D485&gt;0,1,""),0)</f>
        <v/>
      </c>
      <c r="H485" t="str">
        <f>IFERROR(IF(D485&gt;0,1,""),0)</f>
        <v/>
      </c>
      <c r="I485" t="str">
        <f t="shared" si="21"/>
        <v/>
      </c>
    </row>
    <row r="486" spans="1:9" x14ac:dyDescent="0.55000000000000004">
      <c r="A486" s="4" t="str">
        <f t="shared" si="22"/>
        <v/>
      </c>
      <c r="B486" s="4" t="str">
        <f t="shared" si="23"/>
        <v/>
      </c>
      <c r="C486" s="2"/>
      <c r="D486" s="2"/>
      <c r="E486" t="str">
        <f>IFERROR(IF(D486&gt;0,100,""),0)</f>
        <v/>
      </c>
      <c r="F486" t="str">
        <f>IFERROR(IF(D486&gt;0,2,""),0)</f>
        <v/>
      </c>
      <c r="G486" t="str">
        <f>IFERROR(IF(D486&gt;0,1,""),0)</f>
        <v/>
      </c>
      <c r="H486" t="str">
        <f>IFERROR(IF(D486&gt;0,1,""),0)</f>
        <v/>
      </c>
      <c r="I486" t="str">
        <f t="shared" si="21"/>
        <v/>
      </c>
    </row>
    <row r="487" spans="1:9" x14ac:dyDescent="0.55000000000000004">
      <c r="A487" s="4" t="str">
        <f t="shared" si="22"/>
        <v/>
      </c>
      <c r="B487" s="4" t="str">
        <f t="shared" si="23"/>
        <v/>
      </c>
      <c r="C487" s="2"/>
      <c r="D487" s="2"/>
      <c r="E487" t="str">
        <f>IFERROR(IF(D487&gt;0,100,""),0)</f>
        <v/>
      </c>
      <c r="F487" t="str">
        <f>IFERROR(IF(D487&gt;0,2,""),0)</f>
        <v/>
      </c>
      <c r="G487" t="str">
        <f>IFERROR(IF(D487&gt;0,1,""),0)</f>
        <v/>
      </c>
      <c r="H487" t="str">
        <f>IFERROR(IF(D487&gt;0,1,""),0)</f>
        <v/>
      </c>
      <c r="I487" t="str">
        <f t="shared" si="21"/>
        <v/>
      </c>
    </row>
    <row r="488" spans="1:9" x14ac:dyDescent="0.55000000000000004">
      <c r="A488" s="4" t="str">
        <f t="shared" si="22"/>
        <v/>
      </c>
      <c r="B488" s="4" t="str">
        <f t="shared" si="23"/>
        <v/>
      </c>
      <c r="C488" s="2"/>
      <c r="D488" s="2"/>
      <c r="E488" t="str">
        <f>IFERROR(IF(D488&gt;0,100,""),0)</f>
        <v/>
      </c>
      <c r="F488" t="str">
        <f>IFERROR(IF(D488&gt;0,2,""),0)</f>
        <v/>
      </c>
      <c r="G488" t="str">
        <f>IFERROR(IF(D488&gt;0,1,""),0)</f>
        <v/>
      </c>
      <c r="H488" t="str">
        <f>IFERROR(IF(D488&gt;0,1,""),0)</f>
        <v/>
      </c>
      <c r="I488" t="str">
        <f t="shared" si="21"/>
        <v/>
      </c>
    </row>
    <row r="489" spans="1:9" x14ac:dyDescent="0.55000000000000004">
      <c r="A489" s="4" t="str">
        <f t="shared" si="22"/>
        <v/>
      </c>
      <c r="B489" s="4" t="str">
        <f t="shared" si="23"/>
        <v/>
      </c>
      <c r="C489" s="2"/>
      <c r="D489" s="2"/>
      <c r="E489" t="str">
        <f>IFERROR(IF(D489&gt;0,100,""),0)</f>
        <v/>
      </c>
      <c r="F489" t="str">
        <f>IFERROR(IF(D489&gt;0,2,""),0)</f>
        <v/>
      </c>
      <c r="G489" t="str">
        <f>IFERROR(IF(D489&gt;0,1,""),0)</f>
        <v/>
      </c>
      <c r="H489" t="str">
        <f>IFERROR(IF(D489&gt;0,1,""),0)</f>
        <v/>
      </c>
      <c r="I489" t="str">
        <f t="shared" si="21"/>
        <v/>
      </c>
    </row>
    <row r="490" spans="1:9" x14ac:dyDescent="0.55000000000000004">
      <c r="A490" s="4" t="str">
        <f t="shared" si="22"/>
        <v/>
      </c>
      <c r="B490" s="4" t="str">
        <f t="shared" si="23"/>
        <v/>
      </c>
      <c r="C490" s="2"/>
      <c r="D490" s="2"/>
      <c r="E490" t="str">
        <f>IFERROR(IF(D490&gt;0,100,""),0)</f>
        <v/>
      </c>
      <c r="F490" t="str">
        <f>IFERROR(IF(D490&gt;0,2,""),0)</f>
        <v/>
      </c>
      <c r="G490" t="str">
        <f>IFERROR(IF(D490&gt;0,1,""),0)</f>
        <v/>
      </c>
      <c r="H490" t="str">
        <f>IFERROR(IF(D490&gt;0,1,""),0)</f>
        <v/>
      </c>
      <c r="I490" t="str">
        <f t="shared" si="21"/>
        <v/>
      </c>
    </row>
    <row r="491" spans="1:9" x14ac:dyDescent="0.55000000000000004">
      <c r="A491" s="4" t="str">
        <f t="shared" si="22"/>
        <v/>
      </c>
      <c r="B491" s="4" t="str">
        <f t="shared" si="23"/>
        <v/>
      </c>
      <c r="C491" s="2"/>
      <c r="D491" s="2"/>
      <c r="E491" t="str">
        <f>IFERROR(IF(D491&gt;0,100,""),0)</f>
        <v/>
      </c>
      <c r="F491" t="str">
        <f>IFERROR(IF(D491&gt;0,2,""),0)</f>
        <v/>
      </c>
      <c r="G491" t="str">
        <f>IFERROR(IF(D491&gt;0,1,""),0)</f>
        <v/>
      </c>
      <c r="H491" t="str">
        <f>IFERROR(IF(D491&gt;0,1,""),0)</f>
        <v/>
      </c>
      <c r="I491" t="str">
        <f t="shared" si="21"/>
        <v/>
      </c>
    </row>
    <row r="492" spans="1:9" x14ac:dyDescent="0.55000000000000004">
      <c r="A492" s="4" t="str">
        <f t="shared" si="22"/>
        <v/>
      </c>
      <c r="B492" s="4" t="str">
        <f t="shared" si="23"/>
        <v/>
      </c>
      <c r="C492" s="2"/>
      <c r="D492" s="2"/>
      <c r="E492" t="str">
        <f>IFERROR(IF(D492&gt;0,100,""),0)</f>
        <v/>
      </c>
      <c r="F492" t="str">
        <f>IFERROR(IF(D492&gt;0,2,""),0)</f>
        <v/>
      </c>
      <c r="G492" t="str">
        <f>IFERROR(IF(D492&gt;0,1,""),0)</f>
        <v/>
      </c>
      <c r="H492" t="str">
        <f>IFERROR(IF(D492&gt;0,1,""),0)</f>
        <v/>
      </c>
      <c r="I492" t="str">
        <f t="shared" si="21"/>
        <v/>
      </c>
    </row>
    <row r="493" spans="1:9" x14ac:dyDescent="0.55000000000000004">
      <c r="A493" s="4" t="str">
        <f t="shared" si="22"/>
        <v/>
      </c>
      <c r="B493" s="4" t="str">
        <f t="shared" si="23"/>
        <v/>
      </c>
      <c r="C493" s="2"/>
      <c r="D493" s="2"/>
      <c r="E493" t="str">
        <f>IFERROR(IF(D493&gt;0,100,""),0)</f>
        <v/>
      </c>
      <c r="F493" t="str">
        <f>IFERROR(IF(D493&gt;0,2,""),0)</f>
        <v/>
      </c>
      <c r="G493" t="str">
        <f>IFERROR(IF(D493&gt;0,1,""),0)</f>
        <v/>
      </c>
      <c r="H493" t="str">
        <f>IFERROR(IF(D493&gt;0,1,""),0)</f>
        <v/>
      </c>
      <c r="I493" t="str">
        <f t="shared" si="21"/>
        <v/>
      </c>
    </row>
    <row r="494" spans="1:9" x14ac:dyDescent="0.55000000000000004">
      <c r="A494" s="4" t="str">
        <f t="shared" si="22"/>
        <v/>
      </c>
      <c r="B494" s="4" t="str">
        <f t="shared" si="23"/>
        <v/>
      </c>
      <c r="C494" s="2"/>
      <c r="D494" s="2"/>
      <c r="E494" t="str">
        <f>IFERROR(IF(D494&gt;0,100,""),0)</f>
        <v/>
      </c>
      <c r="F494" t="str">
        <f>IFERROR(IF(D494&gt;0,2,""),0)</f>
        <v/>
      </c>
      <c r="G494" t="str">
        <f>IFERROR(IF(D494&gt;0,1,""),0)</f>
        <v/>
      </c>
      <c r="H494" t="str">
        <f>IFERROR(IF(D494&gt;0,1,""),0)</f>
        <v/>
      </c>
      <c r="I494" t="str">
        <f t="shared" si="21"/>
        <v/>
      </c>
    </row>
    <row r="495" spans="1:9" x14ac:dyDescent="0.55000000000000004">
      <c r="A495" s="4" t="str">
        <f t="shared" si="22"/>
        <v/>
      </c>
      <c r="B495" s="4" t="str">
        <f t="shared" si="23"/>
        <v/>
      </c>
      <c r="C495" s="2"/>
      <c r="D495" s="2"/>
      <c r="E495" t="str">
        <f>IFERROR(IF(D495&gt;0,100,""),0)</f>
        <v/>
      </c>
      <c r="F495" t="str">
        <f>IFERROR(IF(D495&gt;0,2,""),0)</f>
        <v/>
      </c>
      <c r="G495" t="str">
        <f>IFERROR(IF(D495&gt;0,1,""),0)</f>
        <v/>
      </c>
      <c r="H495" t="str">
        <f>IFERROR(IF(D495&gt;0,1,""),0)</f>
        <v/>
      </c>
      <c r="I495" t="str">
        <f t="shared" si="21"/>
        <v/>
      </c>
    </row>
    <row r="496" spans="1:9" x14ac:dyDescent="0.55000000000000004">
      <c r="A496" s="4" t="str">
        <f t="shared" si="22"/>
        <v/>
      </c>
      <c r="B496" s="4" t="str">
        <f t="shared" si="23"/>
        <v/>
      </c>
      <c r="C496" s="2"/>
      <c r="D496" s="2"/>
      <c r="E496" t="str">
        <f>IFERROR(IF(D496&gt;0,100,""),0)</f>
        <v/>
      </c>
      <c r="F496" t="str">
        <f>IFERROR(IF(D496&gt;0,2,""),0)</f>
        <v/>
      </c>
      <c r="G496" t="str">
        <f>IFERROR(IF(D496&gt;0,1,""),0)</f>
        <v/>
      </c>
      <c r="H496" t="str">
        <f>IFERROR(IF(D496&gt;0,1,""),0)</f>
        <v/>
      </c>
      <c r="I496" t="str">
        <f t="shared" si="21"/>
        <v/>
      </c>
    </row>
    <row r="497" spans="1:9" x14ac:dyDescent="0.55000000000000004">
      <c r="A497" s="4" t="str">
        <f t="shared" si="22"/>
        <v/>
      </c>
      <c r="B497" s="4" t="str">
        <f t="shared" si="23"/>
        <v/>
      </c>
      <c r="C497" s="2"/>
      <c r="D497" s="2"/>
      <c r="E497" t="str">
        <f>IFERROR(IF(D497&gt;0,100,""),0)</f>
        <v/>
      </c>
      <c r="F497" t="str">
        <f>IFERROR(IF(D497&gt;0,2,""),0)</f>
        <v/>
      </c>
      <c r="G497" t="str">
        <f>IFERROR(IF(D497&gt;0,1,""),0)</f>
        <v/>
      </c>
      <c r="H497" t="str">
        <f>IFERROR(IF(D497&gt;0,1,""),0)</f>
        <v/>
      </c>
      <c r="I497" t="str">
        <f t="shared" si="21"/>
        <v/>
      </c>
    </row>
    <row r="498" spans="1:9" x14ac:dyDescent="0.55000000000000004">
      <c r="A498" s="4" t="str">
        <f t="shared" si="22"/>
        <v/>
      </c>
      <c r="B498" s="4" t="str">
        <f t="shared" si="23"/>
        <v/>
      </c>
      <c r="C498" s="2"/>
      <c r="D498" s="2"/>
      <c r="E498" t="str">
        <f>IFERROR(IF(D498&gt;0,100,""),0)</f>
        <v/>
      </c>
      <c r="F498" t="str">
        <f>IFERROR(IF(D498&gt;0,2,""),0)</f>
        <v/>
      </c>
      <c r="G498" t="str">
        <f>IFERROR(IF(D498&gt;0,1,""),0)</f>
        <v/>
      </c>
      <c r="H498" t="str">
        <f>IFERROR(IF(D498&gt;0,1,""),0)</f>
        <v/>
      </c>
      <c r="I498" t="str">
        <f t="shared" si="21"/>
        <v/>
      </c>
    </row>
    <row r="499" spans="1:9" x14ac:dyDescent="0.55000000000000004">
      <c r="A499" s="4" t="str">
        <f t="shared" si="22"/>
        <v/>
      </c>
      <c r="B499" s="4" t="str">
        <f t="shared" si="23"/>
        <v/>
      </c>
      <c r="C499" s="2"/>
      <c r="D499" s="2"/>
      <c r="E499" t="str">
        <f>IFERROR(IF(D499&gt;0,100,""),0)</f>
        <v/>
      </c>
      <c r="F499" t="str">
        <f>IFERROR(IF(D499&gt;0,2,""),0)</f>
        <v/>
      </c>
      <c r="G499" t="str">
        <f>IFERROR(IF(D499&gt;0,1,""),0)</f>
        <v/>
      </c>
      <c r="H499" t="str">
        <f>IFERROR(IF(D499&gt;0,1,""),0)</f>
        <v/>
      </c>
      <c r="I499" t="str">
        <f t="shared" si="21"/>
        <v/>
      </c>
    </row>
    <row r="500" spans="1:9" x14ac:dyDescent="0.55000000000000004">
      <c r="A500" s="4" t="str">
        <f t="shared" si="22"/>
        <v/>
      </c>
      <c r="B500" s="4" t="str">
        <f t="shared" si="23"/>
        <v/>
      </c>
      <c r="C500" s="2"/>
      <c r="D500" s="2"/>
      <c r="E500" t="str">
        <f>IFERROR(IF(D500&gt;0,100,""),0)</f>
        <v/>
      </c>
      <c r="F500" t="str">
        <f>IFERROR(IF(D500&gt;0,2,""),0)</f>
        <v/>
      </c>
      <c r="G500" t="str">
        <f>IFERROR(IF(D500&gt;0,1,""),0)</f>
        <v/>
      </c>
      <c r="H500" t="str">
        <f>IFERROR(IF(D500&gt;0,1,""),0)</f>
        <v/>
      </c>
      <c r="I500" t="str">
        <f t="shared" si="21"/>
        <v/>
      </c>
    </row>
    <row r="501" spans="1:9" x14ac:dyDescent="0.55000000000000004">
      <c r="A501" s="4" t="str">
        <f t="shared" si="22"/>
        <v/>
      </c>
      <c r="B501" s="4" t="str">
        <f t="shared" si="23"/>
        <v/>
      </c>
      <c r="C501" s="2"/>
      <c r="D501" s="2"/>
      <c r="E501" t="str">
        <f>IFERROR(IF(D501&gt;0,100,""),0)</f>
        <v/>
      </c>
      <c r="F501" t="str">
        <f>IFERROR(IF(D501&gt;0,2,""),0)</f>
        <v/>
      </c>
      <c r="G501" t="str">
        <f>IFERROR(IF(D501&gt;0,1,""),0)</f>
        <v/>
      </c>
      <c r="H501" t="str">
        <f>IFERROR(IF(D501&gt;0,1,""),0)</f>
        <v/>
      </c>
      <c r="I501" t="str">
        <f t="shared" si="21"/>
        <v/>
      </c>
    </row>
    <row r="502" spans="1:9" x14ac:dyDescent="0.55000000000000004">
      <c r="A502" s="4" t="str">
        <f t="shared" si="22"/>
        <v/>
      </c>
      <c r="B502" s="4" t="str">
        <f t="shared" si="23"/>
        <v/>
      </c>
      <c r="C502" s="2"/>
      <c r="D502" s="2"/>
      <c r="E502" t="str">
        <f>IFERROR(IF(D502&gt;0,100,""),0)</f>
        <v/>
      </c>
      <c r="F502" t="str">
        <f>IFERROR(IF(D502&gt;0,2,""),0)</f>
        <v/>
      </c>
      <c r="G502" t="str">
        <f>IFERROR(IF(D502&gt;0,1,""),0)</f>
        <v/>
      </c>
      <c r="H502" t="str">
        <f>IFERROR(IF(D502&gt;0,1,""),0)</f>
        <v/>
      </c>
      <c r="I502" t="str">
        <f t="shared" si="21"/>
        <v/>
      </c>
    </row>
    <row r="503" spans="1:9" x14ac:dyDescent="0.55000000000000004">
      <c r="A503" s="4" t="str">
        <f t="shared" si="22"/>
        <v/>
      </c>
      <c r="B503" s="4" t="str">
        <f t="shared" si="23"/>
        <v/>
      </c>
      <c r="C503" s="2"/>
      <c r="D503" s="2"/>
      <c r="E503" t="str">
        <f>IFERROR(IF(D503&gt;0,100,""),0)</f>
        <v/>
      </c>
      <c r="F503" t="str">
        <f>IFERROR(IF(D503&gt;0,2,""),0)</f>
        <v/>
      </c>
      <c r="G503" t="str">
        <f>IFERROR(IF(D503&gt;0,1,""),0)</f>
        <v/>
      </c>
      <c r="H503" t="str">
        <f>IFERROR(IF(D503&gt;0,1,""),0)</f>
        <v/>
      </c>
      <c r="I503" t="str">
        <f t="shared" si="21"/>
        <v/>
      </c>
    </row>
    <row r="504" spans="1:9" x14ac:dyDescent="0.55000000000000004">
      <c r="A504" s="4" t="str">
        <f t="shared" si="22"/>
        <v/>
      </c>
      <c r="B504" s="4" t="str">
        <f t="shared" si="23"/>
        <v/>
      </c>
      <c r="C504" s="2"/>
      <c r="D504" s="2"/>
      <c r="E504" t="str">
        <f>IFERROR(IF(D504&gt;0,100,""),0)</f>
        <v/>
      </c>
      <c r="F504" t="str">
        <f>IFERROR(IF(D504&gt;0,2,""),0)</f>
        <v/>
      </c>
      <c r="G504" t="str">
        <f>IFERROR(IF(D504&gt;0,1,""),0)</f>
        <v/>
      </c>
      <c r="H504" t="str">
        <f>IFERROR(IF(D504&gt;0,1,""),0)</f>
        <v/>
      </c>
      <c r="I504" t="str">
        <f t="shared" si="21"/>
        <v/>
      </c>
    </row>
    <row r="505" spans="1:9" x14ac:dyDescent="0.55000000000000004">
      <c r="A505" s="4" t="str">
        <f t="shared" si="22"/>
        <v/>
      </c>
      <c r="B505" s="4" t="str">
        <f t="shared" si="23"/>
        <v/>
      </c>
      <c r="C505" s="2"/>
      <c r="D505" s="2"/>
      <c r="E505" t="str">
        <f>IFERROR(IF(D505&gt;0,100,""),0)</f>
        <v/>
      </c>
      <c r="F505" t="str">
        <f>IFERROR(IF(D505&gt;0,2,""),0)</f>
        <v/>
      </c>
      <c r="G505" t="str">
        <f>IFERROR(IF(D505&gt;0,1,""),0)</f>
        <v/>
      </c>
      <c r="H505" t="str">
        <f>IFERROR(IF(D505&gt;0,1,""),0)</f>
        <v/>
      </c>
      <c r="I505" t="str">
        <f t="shared" si="21"/>
        <v/>
      </c>
    </row>
    <row r="506" spans="1:9" x14ac:dyDescent="0.55000000000000004">
      <c r="A506" s="4" t="str">
        <f t="shared" si="22"/>
        <v/>
      </c>
      <c r="B506" s="4" t="str">
        <f t="shared" si="23"/>
        <v/>
      </c>
      <c r="C506" s="2"/>
      <c r="D506" s="2"/>
      <c r="E506" t="str">
        <f>IFERROR(IF(D506&gt;0,100,""),0)</f>
        <v/>
      </c>
      <c r="F506" t="str">
        <f>IFERROR(IF(D506&gt;0,2,""),0)</f>
        <v/>
      </c>
      <c r="G506" t="str">
        <f>IFERROR(IF(D506&gt;0,1,""),0)</f>
        <v/>
      </c>
      <c r="H506" t="str">
        <f>IFERROR(IF(D506&gt;0,1,""),0)</f>
        <v/>
      </c>
      <c r="I506" t="str">
        <f t="shared" si="21"/>
        <v/>
      </c>
    </row>
    <row r="507" spans="1:9" x14ac:dyDescent="0.55000000000000004">
      <c r="A507" s="4" t="str">
        <f t="shared" si="22"/>
        <v/>
      </c>
      <c r="B507" s="4" t="str">
        <f t="shared" si="23"/>
        <v/>
      </c>
      <c r="C507" s="2"/>
      <c r="D507" s="2"/>
      <c r="E507" t="str">
        <f>IFERROR(IF(D507&gt;0,100,""),0)</f>
        <v/>
      </c>
      <c r="F507" t="str">
        <f>IFERROR(IF(D507&gt;0,2,""),0)</f>
        <v/>
      </c>
      <c r="G507" t="str">
        <f>IFERROR(IF(D507&gt;0,1,""),0)</f>
        <v/>
      </c>
      <c r="H507" t="str">
        <f>IFERROR(IF(D507&gt;0,1,""),0)</f>
        <v/>
      </c>
      <c r="I507" t="str">
        <f t="shared" si="21"/>
        <v/>
      </c>
    </row>
    <row r="508" spans="1:9" x14ac:dyDescent="0.55000000000000004">
      <c r="A508" s="4" t="str">
        <f t="shared" si="22"/>
        <v/>
      </c>
      <c r="B508" s="4" t="str">
        <f t="shared" si="23"/>
        <v/>
      </c>
      <c r="C508" s="2"/>
      <c r="D508" s="2"/>
      <c r="E508" t="str">
        <f>IFERROR(IF(D508&gt;0,100,""),0)</f>
        <v/>
      </c>
      <c r="F508" t="str">
        <f>IFERROR(IF(D508&gt;0,2,""),0)</f>
        <v/>
      </c>
      <c r="G508" t="str">
        <f>IFERROR(IF(D508&gt;0,1,""),0)</f>
        <v/>
      </c>
      <c r="H508" t="str">
        <f>IFERROR(IF(D508&gt;0,1,""),0)</f>
        <v/>
      </c>
      <c r="I508" t="str">
        <f t="shared" si="21"/>
        <v/>
      </c>
    </row>
    <row r="509" spans="1:9" x14ac:dyDescent="0.55000000000000004">
      <c r="A509" s="4" t="str">
        <f t="shared" si="22"/>
        <v/>
      </c>
      <c r="B509" s="4" t="str">
        <f t="shared" si="23"/>
        <v/>
      </c>
      <c r="C509" s="2"/>
      <c r="D509" s="2"/>
      <c r="E509" t="str">
        <f>IFERROR(IF(D509&gt;0,100,""),0)</f>
        <v/>
      </c>
      <c r="F509" t="str">
        <f>IFERROR(IF(D509&gt;0,2,""),0)</f>
        <v/>
      </c>
      <c r="G509" t="str">
        <f>IFERROR(IF(D509&gt;0,1,""),0)</f>
        <v/>
      </c>
      <c r="H509" t="str">
        <f>IFERROR(IF(D509&gt;0,1,""),0)</f>
        <v/>
      </c>
      <c r="I509" t="str">
        <f t="shared" si="21"/>
        <v/>
      </c>
    </row>
    <row r="510" spans="1:9" x14ac:dyDescent="0.55000000000000004">
      <c r="A510" s="4" t="str">
        <f t="shared" si="22"/>
        <v/>
      </c>
      <c r="B510" s="4" t="str">
        <f t="shared" si="23"/>
        <v/>
      </c>
      <c r="C510" s="2"/>
      <c r="D510" s="2"/>
      <c r="E510" t="str">
        <f>IFERROR(IF(D510&gt;0,100,""),0)</f>
        <v/>
      </c>
      <c r="F510" t="str">
        <f>IFERROR(IF(D510&gt;0,2,""),0)</f>
        <v/>
      </c>
      <c r="G510" t="str">
        <f>IFERROR(IF(D510&gt;0,1,""),0)</f>
        <v/>
      </c>
      <c r="H510" t="str">
        <f>IFERROR(IF(D510&gt;0,1,""),0)</f>
        <v/>
      </c>
      <c r="I510" t="str">
        <f t="shared" si="21"/>
        <v/>
      </c>
    </row>
    <row r="511" spans="1:9" x14ac:dyDescent="0.55000000000000004">
      <c r="A511" s="4" t="str">
        <f t="shared" si="22"/>
        <v/>
      </c>
      <c r="B511" s="4" t="str">
        <f t="shared" si="23"/>
        <v/>
      </c>
      <c r="C511" s="2"/>
      <c r="D511" s="2"/>
      <c r="E511" t="str">
        <f>IFERROR(IF(D511&gt;0,100,""),0)</f>
        <v/>
      </c>
      <c r="F511" t="str">
        <f>IFERROR(IF(D511&gt;0,2,""),0)</f>
        <v/>
      </c>
      <c r="G511" t="str">
        <f>IFERROR(IF(D511&gt;0,1,""),0)</f>
        <v/>
      </c>
      <c r="H511" t="str">
        <f>IFERROR(IF(D511&gt;0,1,""),0)</f>
        <v/>
      </c>
      <c r="I511" t="str">
        <f t="shared" si="21"/>
        <v/>
      </c>
    </row>
    <row r="512" spans="1:9" x14ac:dyDescent="0.55000000000000004">
      <c r="A512" s="4" t="str">
        <f t="shared" si="22"/>
        <v/>
      </c>
      <c r="B512" s="4" t="str">
        <f t="shared" si="23"/>
        <v/>
      </c>
      <c r="C512" s="2"/>
      <c r="D512" s="2"/>
      <c r="E512" t="str">
        <f>IFERROR(IF(D512&gt;0,100,""),0)</f>
        <v/>
      </c>
      <c r="F512" t="str">
        <f>IFERROR(IF(D512&gt;0,2,""),0)</f>
        <v/>
      </c>
      <c r="G512" t="str">
        <f>IFERROR(IF(D512&gt;0,1,""),0)</f>
        <v/>
      </c>
      <c r="H512" t="str">
        <f>IFERROR(IF(D512&gt;0,1,""),0)</f>
        <v/>
      </c>
      <c r="I512" t="str">
        <f t="shared" si="21"/>
        <v/>
      </c>
    </row>
    <row r="513" spans="1:9" x14ac:dyDescent="0.55000000000000004">
      <c r="A513" s="4" t="str">
        <f t="shared" si="22"/>
        <v/>
      </c>
      <c r="B513" s="4" t="str">
        <f t="shared" si="23"/>
        <v/>
      </c>
      <c r="C513" s="2"/>
      <c r="D513" s="2"/>
      <c r="E513" t="str">
        <f>IFERROR(IF(D513&gt;0,100,""),0)</f>
        <v/>
      </c>
      <c r="F513" t="str">
        <f>IFERROR(IF(D513&gt;0,2,""),0)</f>
        <v/>
      </c>
      <c r="G513" t="str">
        <f>IFERROR(IF(D513&gt;0,1,""),0)</f>
        <v/>
      </c>
      <c r="H513" t="str">
        <f>IFERROR(IF(D513&gt;0,1,""),0)</f>
        <v/>
      </c>
      <c r="I513" t="str">
        <f t="shared" si="21"/>
        <v/>
      </c>
    </row>
    <row r="514" spans="1:9" x14ac:dyDescent="0.55000000000000004">
      <c r="A514" s="4" t="str">
        <f t="shared" si="22"/>
        <v/>
      </c>
      <c r="B514" s="4" t="str">
        <f t="shared" si="23"/>
        <v/>
      </c>
      <c r="C514" s="2"/>
      <c r="D514" s="2"/>
      <c r="E514" t="str">
        <f>IFERROR(IF(D514&gt;0,100,""),0)</f>
        <v/>
      </c>
      <c r="F514" t="str">
        <f>IFERROR(IF(D514&gt;0,2,""),0)</f>
        <v/>
      </c>
      <c r="G514" t="str">
        <f>IFERROR(IF(D514&gt;0,1,""),0)</f>
        <v/>
      </c>
      <c r="H514" t="str">
        <f>IFERROR(IF(D514&gt;0,1,""),0)</f>
        <v/>
      </c>
      <c r="I514" t="str">
        <f t="shared" si="21"/>
        <v/>
      </c>
    </row>
    <row r="515" spans="1:9" x14ac:dyDescent="0.55000000000000004">
      <c r="A515" s="4" t="str">
        <f t="shared" si="22"/>
        <v/>
      </c>
      <c r="B515" s="4" t="str">
        <f t="shared" si="23"/>
        <v/>
      </c>
      <c r="C515" s="2"/>
      <c r="D515" s="2"/>
      <c r="E515" t="str">
        <f>IFERROR(IF(D515&gt;0,100,""),0)</f>
        <v/>
      </c>
      <c r="F515" t="str">
        <f>IFERROR(IF(D515&gt;0,2,""),0)</f>
        <v/>
      </c>
      <c r="G515" t="str">
        <f>IFERROR(IF(D515&gt;0,1,""),0)</f>
        <v/>
      </c>
      <c r="H515" t="str">
        <f>IFERROR(IF(D515&gt;0,1,""),0)</f>
        <v/>
      </c>
      <c r="I515" t="str">
        <f t="shared" ref="I515:I578" si="24">IFERROR(IF(D515&gt;0,100,""),0)</f>
        <v/>
      </c>
    </row>
    <row r="516" spans="1:9" x14ac:dyDescent="0.55000000000000004">
      <c r="A516" s="4" t="str">
        <f t="shared" ref="A516:A579" si="25">IFERROR(IF(D516&gt;0,A515+1,""),0)</f>
        <v/>
      </c>
      <c r="B516" s="4" t="str">
        <f t="shared" ref="B516:B579" si="26">IFERROR(IF(D516&gt;0,B515,""),0)</f>
        <v/>
      </c>
      <c r="C516" s="2"/>
      <c r="D516" s="2"/>
      <c r="E516" t="str">
        <f>IFERROR(IF(D516&gt;0,100,""),0)</f>
        <v/>
      </c>
      <c r="F516" t="str">
        <f>IFERROR(IF(D516&gt;0,2,""),0)</f>
        <v/>
      </c>
      <c r="G516" t="str">
        <f>IFERROR(IF(D516&gt;0,1,""),0)</f>
        <v/>
      </c>
      <c r="H516" t="str">
        <f>IFERROR(IF(D516&gt;0,1,""),0)</f>
        <v/>
      </c>
      <c r="I516" t="str">
        <f t="shared" si="24"/>
        <v/>
      </c>
    </row>
    <row r="517" spans="1:9" x14ac:dyDescent="0.55000000000000004">
      <c r="A517" s="4" t="str">
        <f t="shared" si="25"/>
        <v/>
      </c>
      <c r="B517" s="4" t="str">
        <f t="shared" si="26"/>
        <v/>
      </c>
      <c r="C517" s="2"/>
      <c r="D517" s="2"/>
      <c r="E517" t="str">
        <f>IFERROR(IF(D517&gt;0,100,""),0)</f>
        <v/>
      </c>
      <c r="F517" t="str">
        <f>IFERROR(IF(D517&gt;0,2,""),0)</f>
        <v/>
      </c>
      <c r="G517" t="str">
        <f>IFERROR(IF(D517&gt;0,1,""),0)</f>
        <v/>
      </c>
      <c r="H517" t="str">
        <f>IFERROR(IF(D517&gt;0,1,""),0)</f>
        <v/>
      </c>
      <c r="I517" t="str">
        <f t="shared" si="24"/>
        <v/>
      </c>
    </row>
    <row r="518" spans="1:9" x14ac:dyDescent="0.55000000000000004">
      <c r="A518" s="4" t="str">
        <f t="shared" si="25"/>
        <v/>
      </c>
      <c r="B518" s="4" t="str">
        <f t="shared" si="26"/>
        <v/>
      </c>
      <c r="C518" s="2"/>
      <c r="D518" s="2"/>
      <c r="E518" t="str">
        <f>IFERROR(IF(D518&gt;0,100,""),0)</f>
        <v/>
      </c>
      <c r="F518" t="str">
        <f>IFERROR(IF(D518&gt;0,2,""),0)</f>
        <v/>
      </c>
      <c r="G518" t="str">
        <f>IFERROR(IF(D518&gt;0,1,""),0)</f>
        <v/>
      </c>
      <c r="H518" t="str">
        <f>IFERROR(IF(D518&gt;0,1,""),0)</f>
        <v/>
      </c>
      <c r="I518" t="str">
        <f t="shared" si="24"/>
        <v/>
      </c>
    </row>
    <row r="519" spans="1:9" x14ac:dyDescent="0.55000000000000004">
      <c r="A519" s="4" t="str">
        <f t="shared" si="25"/>
        <v/>
      </c>
      <c r="B519" s="4" t="str">
        <f t="shared" si="26"/>
        <v/>
      </c>
      <c r="C519" s="2"/>
      <c r="D519" s="2"/>
      <c r="E519" t="str">
        <f>IFERROR(IF(D519&gt;0,100,""),0)</f>
        <v/>
      </c>
      <c r="F519" t="str">
        <f>IFERROR(IF(D519&gt;0,2,""),0)</f>
        <v/>
      </c>
      <c r="G519" t="str">
        <f>IFERROR(IF(D519&gt;0,1,""),0)</f>
        <v/>
      </c>
      <c r="H519" t="str">
        <f>IFERROR(IF(D519&gt;0,1,""),0)</f>
        <v/>
      </c>
      <c r="I519" t="str">
        <f t="shared" si="24"/>
        <v/>
      </c>
    </row>
    <row r="520" spans="1:9" x14ac:dyDescent="0.55000000000000004">
      <c r="A520" s="4" t="str">
        <f t="shared" si="25"/>
        <v/>
      </c>
      <c r="B520" s="4" t="str">
        <f t="shared" si="26"/>
        <v/>
      </c>
      <c r="C520" s="2"/>
      <c r="D520" s="2"/>
      <c r="E520" t="str">
        <f>IFERROR(IF(D520&gt;0,100,""),0)</f>
        <v/>
      </c>
      <c r="F520" t="str">
        <f>IFERROR(IF(D520&gt;0,2,""),0)</f>
        <v/>
      </c>
      <c r="G520" t="str">
        <f>IFERROR(IF(D520&gt;0,1,""),0)</f>
        <v/>
      </c>
      <c r="H520" t="str">
        <f>IFERROR(IF(D520&gt;0,1,""),0)</f>
        <v/>
      </c>
      <c r="I520" t="str">
        <f t="shared" si="24"/>
        <v/>
      </c>
    </row>
    <row r="521" spans="1:9" x14ac:dyDescent="0.55000000000000004">
      <c r="A521" s="4" t="str">
        <f t="shared" si="25"/>
        <v/>
      </c>
      <c r="B521" s="4" t="str">
        <f t="shared" si="26"/>
        <v/>
      </c>
      <c r="C521" s="2"/>
      <c r="D521" s="2"/>
      <c r="E521" t="str">
        <f>IFERROR(IF(D521&gt;0,100,""),0)</f>
        <v/>
      </c>
      <c r="F521" t="str">
        <f>IFERROR(IF(D521&gt;0,2,""),0)</f>
        <v/>
      </c>
      <c r="G521" t="str">
        <f>IFERROR(IF(D521&gt;0,1,""),0)</f>
        <v/>
      </c>
      <c r="H521" t="str">
        <f>IFERROR(IF(D521&gt;0,1,""),0)</f>
        <v/>
      </c>
      <c r="I521" t="str">
        <f t="shared" si="24"/>
        <v/>
      </c>
    </row>
    <row r="522" spans="1:9" x14ac:dyDescent="0.55000000000000004">
      <c r="A522" s="4" t="str">
        <f t="shared" si="25"/>
        <v/>
      </c>
      <c r="B522" s="4" t="str">
        <f t="shared" si="26"/>
        <v/>
      </c>
      <c r="C522" s="2"/>
      <c r="D522" s="2"/>
      <c r="E522" t="str">
        <f>IFERROR(IF(D522&gt;0,100,""),0)</f>
        <v/>
      </c>
      <c r="F522" t="str">
        <f>IFERROR(IF(D522&gt;0,2,""),0)</f>
        <v/>
      </c>
      <c r="G522" t="str">
        <f>IFERROR(IF(D522&gt;0,1,""),0)</f>
        <v/>
      </c>
      <c r="H522" t="str">
        <f>IFERROR(IF(D522&gt;0,1,""),0)</f>
        <v/>
      </c>
      <c r="I522" t="str">
        <f t="shared" si="24"/>
        <v/>
      </c>
    </row>
    <row r="523" spans="1:9" x14ac:dyDescent="0.55000000000000004">
      <c r="A523" s="4" t="str">
        <f t="shared" si="25"/>
        <v/>
      </c>
      <c r="B523" s="4" t="str">
        <f t="shared" si="26"/>
        <v/>
      </c>
      <c r="C523" s="2"/>
      <c r="D523" s="2"/>
      <c r="E523" t="str">
        <f>IFERROR(IF(D523&gt;0,100,""),0)</f>
        <v/>
      </c>
      <c r="F523" t="str">
        <f>IFERROR(IF(D523&gt;0,2,""),0)</f>
        <v/>
      </c>
      <c r="G523" t="str">
        <f>IFERROR(IF(D523&gt;0,1,""),0)</f>
        <v/>
      </c>
      <c r="H523" t="str">
        <f>IFERROR(IF(D523&gt;0,1,""),0)</f>
        <v/>
      </c>
      <c r="I523" t="str">
        <f t="shared" si="24"/>
        <v/>
      </c>
    </row>
    <row r="524" spans="1:9" x14ac:dyDescent="0.55000000000000004">
      <c r="A524" s="4" t="str">
        <f t="shared" si="25"/>
        <v/>
      </c>
      <c r="B524" s="4" t="str">
        <f t="shared" si="26"/>
        <v/>
      </c>
      <c r="C524" s="2"/>
      <c r="D524" s="2"/>
      <c r="E524" t="str">
        <f>IFERROR(IF(D524&gt;0,100,""),0)</f>
        <v/>
      </c>
      <c r="F524" t="str">
        <f>IFERROR(IF(D524&gt;0,2,""),0)</f>
        <v/>
      </c>
      <c r="G524" t="str">
        <f>IFERROR(IF(D524&gt;0,1,""),0)</f>
        <v/>
      </c>
      <c r="H524" t="str">
        <f>IFERROR(IF(D524&gt;0,1,""),0)</f>
        <v/>
      </c>
      <c r="I524" t="str">
        <f t="shared" si="24"/>
        <v/>
      </c>
    </row>
    <row r="525" spans="1:9" x14ac:dyDescent="0.55000000000000004">
      <c r="A525" s="4" t="str">
        <f t="shared" si="25"/>
        <v/>
      </c>
      <c r="B525" s="4" t="str">
        <f t="shared" si="26"/>
        <v/>
      </c>
      <c r="C525" s="2"/>
      <c r="D525" s="2"/>
      <c r="E525" t="str">
        <f>IFERROR(IF(D525&gt;0,100,""),0)</f>
        <v/>
      </c>
      <c r="F525" t="str">
        <f>IFERROR(IF(D525&gt;0,2,""),0)</f>
        <v/>
      </c>
      <c r="G525" t="str">
        <f>IFERROR(IF(D525&gt;0,1,""),0)</f>
        <v/>
      </c>
      <c r="H525" t="str">
        <f>IFERROR(IF(D525&gt;0,1,""),0)</f>
        <v/>
      </c>
      <c r="I525" t="str">
        <f t="shared" si="24"/>
        <v/>
      </c>
    </row>
    <row r="526" spans="1:9" x14ac:dyDescent="0.55000000000000004">
      <c r="A526" s="4" t="str">
        <f t="shared" si="25"/>
        <v/>
      </c>
      <c r="B526" s="4" t="str">
        <f t="shared" si="26"/>
        <v/>
      </c>
      <c r="C526" s="2"/>
      <c r="D526" s="2"/>
      <c r="E526" t="str">
        <f>IFERROR(IF(D526&gt;0,100,""),0)</f>
        <v/>
      </c>
      <c r="F526" t="str">
        <f>IFERROR(IF(D526&gt;0,2,""),0)</f>
        <v/>
      </c>
      <c r="G526" t="str">
        <f>IFERROR(IF(D526&gt;0,1,""),0)</f>
        <v/>
      </c>
      <c r="H526" t="str">
        <f>IFERROR(IF(D526&gt;0,1,""),0)</f>
        <v/>
      </c>
      <c r="I526" t="str">
        <f t="shared" si="24"/>
        <v/>
      </c>
    </row>
    <row r="527" spans="1:9" x14ac:dyDescent="0.55000000000000004">
      <c r="A527" s="4" t="str">
        <f t="shared" si="25"/>
        <v/>
      </c>
      <c r="B527" s="4" t="str">
        <f t="shared" si="26"/>
        <v/>
      </c>
      <c r="C527" s="2"/>
      <c r="D527" s="2"/>
      <c r="E527" t="str">
        <f>IFERROR(IF(D527&gt;0,100,""),0)</f>
        <v/>
      </c>
      <c r="F527" t="str">
        <f>IFERROR(IF(D527&gt;0,2,""),0)</f>
        <v/>
      </c>
      <c r="G527" t="str">
        <f>IFERROR(IF(D527&gt;0,1,""),0)</f>
        <v/>
      </c>
      <c r="H527" t="str">
        <f>IFERROR(IF(D527&gt;0,1,""),0)</f>
        <v/>
      </c>
      <c r="I527" t="str">
        <f t="shared" si="24"/>
        <v/>
      </c>
    </row>
    <row r="528" spans="1:9" x14ac:dyDescent="0.55000000000000004">
      <c r="A528" s="4" t="str">
        <f t="shared" si="25"/>
        <v/>
      </c>
      <c r="B528" s="4" t="str">
        <f t="shared" si="26"/>
        <v/>
      </c>
      <c r="C528" s="2"/>
      <c r="D528" s="2"/>
      <c r="E528" t="str">
        <f>IFERROR(IF(D528&gt;0,100,""),0)</f>
        <v/>
      </c>
      <c r="F528" t="str">
        <f>IFERROR(IF(D528&gt;0,2,""),0)</f>
        <v/>
      </c>
      <c r="G528" t="str">
        <f>IFERROR(IF(D528&gt;0,1,""),0)</f>
        <v/>
      </c>
      <c r="H528" t="str">
        <f>IFERROR(IF(D528&gt;0,1,""),0)</f>
        <v/>
      </c>
      <c r="I528" t="str">
        <f t="shared" si="24"/>
        <v/>
      </c>
    </row>
    <row r="529" spans="1:9" x14ac:dyDescent="0.55000000000000004">
      <c r="A529" s="4" t="str">
        <f t="shared" si="25"/>
        <v/>
      </c>
      <c r="B529" s="4" t="str">
        <f t="shared" si="26"/>
        <v/>
      </c>
      <c r="C529" s="2"/>
      <c r="D529" s="2"/>
      <c r="E529" t="str">
        <f>IFERROR(IF(D529&gt;0,100,""),0)</f>
        <v/>
      </c>
      <c r="F529" t="str">
        <f>IFERROR(IF(D529&gt;0,2,""),0)</f>
        <v/>
      </c>
      <c r="G529" t="str">
        <f>IFERROR(IF(D529&gt;0,1,""),0)</f>
        <v/>
      </c>
      <c r="H529" t="str">
        <f>IFERROR(IF(D529&gt;0,1,""),0)</f>
        <v/>
      </c>
      <c r="I529" t="str">
        <f t="shared" si="24"/>
        <v/>
      </c>
    </row>
    <row r="530" spans="1:9" x14ac:dyDescent="0.55000000000000004">
      <c r="A530" s="4" t="str">
        <f t="shared" si="25"/>
        <v/>
      </c>
      <c r="B530" s="4" t="str">
        <f t="shared" si="26"/>
        <v/>
      </c>
      <c r="C530" s="2"/>
      <c r="D530" s="2"/>
      <c r="E530" t="str">
        <f>IFERROR(IF(D530&gt;0,100,""),0)</f>
        <v/>
      </c>
      <c r="F530" t="str">
        <f>IFERROR(IF(D530&gt;0,2,""),0)</f>
        <v/>
      </c>
      <c r="G530" t="str">
        <f>IFERROR(IF(D530&gt;0,1,""),0)</f>
        <v/>
      </c>
      <c r="H530" t="str">
        <f>IFERROR(IF(D530&gt;0,1,""),0)</f>
        <v/>
      </c>
      <c r="I530" t="str">
        <f t="shared" si="24"/>
        <v/>
      </c>
    </row>
    <row r="531" spans="1:9" x14ac:dyDescent="0.55000000000000004">
      <c r="A531" s="4" t="str">
        <f t="shared" si="25"/>
        <v/>
      </c>
      <c r="B531" s="4" t="str">
        <f t="shared" si="26"/>
        <v/>
      </c>
      <c r="C531" s="2"/>
      <c r="D531" s="2"/>
      <c r="E531" t="str">
        <f>IFERROR(IF(D531&gt;0,100,""),0)</f>
        <v/>
      </c>
      <c r="F531" t="str">
        <f>IFERROR(IF(D531&gt;0,2,""),0)</f>
        <v/>
      </c>
      <c r="G531" t="str">
        <f>IFERROR(IF(D531&gt;0,1,""),0)</f>
        <v/>
      </c>
      <c r="H531" t="str">
        <f>IFERROR(IF(D531&gt;0,1,""),0)</f>
        <v/>
      </c>
      <c r="I531" t="str">
        <f t="shared" si="24"/>
        <v/>
      </c>
    </row>
    <row r="532" spans="1:9" x14ac:dyDescent="0.55000000000000004">
      <c r="A532" s="4" t="str">
        <f t="shared" si="25"/>
        <v/>
      </c>
      <c r="B532" s="4" t="str">
        <f t="shared" si="26"/>
        <v/>
      </c>
      <c r="C532" s="2"/>
      <c r="D532" s="2"/>
      <c r="E532" t="str">
        <f>IFERROR(IF(D532&gt;0,100,""),0)</f>
        <v/>
      </c>
      <c r="F532" t="str">
        <f>IFERROR(IF(D532&gt;0,2,""),0)</f>
        <v/>
      </c>
      <c r="G532" t="str">
        <f>IFERROR(IF(D532&gt;0,1,""),0)</f>
        <v/>
      </c>
      <c r="H532" t="str">
        <f>IFERROR(IF(D532&gt;0,1,""),0)</f>
        <v/>
      </c>
      <c r="I532" t="str">
        <f t="shared" si="24"/>
        <v/>
      </c>
    </row>
    <row r="533" spans="1:9" x14ac:dyDescent="0.55000000000000004">
      <c r="A533" s="4" t="str">
        <f t="shared" si="25"/>
        <v/>
      </c>
      <c r="B533" s="4" t="str">
        <f t="shared" si="26"/>
        <v/>
      </c>
      <c r="C533" s="2"/>
      <c r="D533" s="2"/>
      <c r="E533" t="str">
        <f>IFERROR(IF(D533&gt;0,100,""),0)</f>
        <v/>
      </c>
      <c r="F533" t="str">
        <f>IFERROR(IF(D533&gt;0,2,""),0)</f>
        <v/>
      </c>
      <c r="G533" t="str">
        <f>IFERROR(IF(D533&gt;0,1,""),0)</f>
        <v/>
      </c>
      <c r="H533" t="str">
        <f>IFERROR(IF(D533&gt;0,1,""),0)</f>
        <v/>
      </c>
      <c r="I533" t="str">
        <f t="shared" si="24"/>
        <v/>
      </c>
    </row>
    <row r="534" spans="1:9" x14ac:dyDescent="0.55000000000000004">
      <c r="A534" s="4" t="str">
        <f t="shared" si="25"/>
        <v/>
      </c>
      <c r="B534" s="4" t="str">
        <f t="shared" si="26"/>
        <v/>
      </c>
      <c r="C534" s="2"/>
      <c r="D534" s="2"/>
      <c r="E534" t="str">
        <f>IFERROR(IF(D534&gt;0,100,""),0)</f>
        <v/>
      </c>
      <c r="F534" t="str">
        <f>IFERROR(IF(D534&gt;0,2,""),0)</f>
        <v/>
      </c>
      <c r="G534" t="str">
        <f>IFERROR(IF(D534&gt;0,1,""),0)</f>
        <v/>
      </c>
      <c r="H534" t="str">
        <f>IFERROR(IF(D534&gt;0,1,""),0)</f>
        <v/>
      </c>
      <c r="I534" t="str">
        <f t="shared" si="24"/>
        <v/>
      </c>
    </row>
    <row r="535" spans="1:9" x14ac:dyDescent="0.55000000000000004">
      <c r="A535" s="4" t="str">
        <f t="shared" si="25"/>
        <v/>
      </c>
      <c r="B535" s="4" t="str">
        <f t="shared" si="26"/>
        <v/>
      </c>
      <c r="C535" s="2"/>
      <c r="D535" s="2"/>
      <c r="E535" t="str">
        <f>IFERROR(IF(D535&gt;0,100,""),0)</f>
        <v/>
      </c>
      <c r="F535" t="str">
        <f>IFERROR(IF(D535&gt;0,2,""),0)</f>
        <v/>
      </c>
      <c r="G535" t="str">
        <f>IFERROR(IF(D535&gt;0,1,""),0)</f>
        <v/>
      </c>
      <c r="H535" t="str">
        <f>IFERROR(IF(D535&gt;0,1,""),0)</f>
        <v/>
      </c>
      <c r="I535" t="str">
        <f t="shared" si="24"/>
        <v/>
      </c>
    </row>
    <row r="536" spans="1:9" x14ac:dyDescent="0.55000000000000004">
      <c r="A536" s="4" t="str">
        <f t="shared" si="25"/>
        <v/>
      </c>
      <c r="B536" s="4" t="str">
        <f t="shared" si="26"/>
        <v/>
      </c>
      <c r="C536" s="2"/>
      <c r="D536" s="2"/>
      <c r="E536" t="str">
        <f>IFERROR(IF(D536&gt;0,100,""),0)</f>
        <v/>
      </c>
      <c r="F536" t="str">
        <f>IFERROR(IF(D536&gt;0,2,""),0)</f>
        <v/>
      </c>
      <c r="G536" t="str">
        <f>IFERROR(IF(D536&gt;0,1,""),0)</f>
        <v/>
      </c>
      <c r="H536" t="str">
        <f>IFERROR(IF(D536&gt;0,1,""),0)</f>
        <v/>
      </c>
      <c r="I536" t="str">
        <f t="shared" si="24"/>
        <v/>
      </c>
    </row>
    <row r="537" spans="1:9" x14ac:dyDescent="0.55000000000000004">
      <c r="A537" s="4" t="str">
        <f t="shared" si="25"/>
        <v/>
      </c>
      <c r="B537" s="4" t="str">
        <f t="shared" si="26"/>
        <v/>
      </c>
      <c r="C537" s="2"/>
      <c r="D537" s="2"/>
      <c r="E537" t="str">
        <f>IFERROR(IF(D537&gt;0,100,""),0)</f>
        <v/>
      </c>
      <c r="F537" t="str">
        <f>IFERROR(IF(D537&gt;0,2,""),0)</f>
        <v/>
      </c>
      <c r="G537" t="str">
        <f>IFERROR(IF(D537&gt;0,1,""),0)</f>
        <v/>
      </c>
      <c r="H537" t="str">
        <f>IFERROR(IF(D537&gt;0,1,""),0)</f>
        <v/>
      </c>
      <c r="I537" t="str">
        <f t="shared" si="24"/>
        <v/>
      </c>
    </row>
    <row r="538" spans="1:9" x14ac:dyDescent="0.55000000000000004">
      <c r="A538" s="4" t="str">
        <f t="shared" si="25"/>
        <v/>
      </c>
      <c r="B538" s="4" t="str">
        <f t="shared" si="26"/>
        <v/>
      </c>
      <c r="C538" s="2"/>
      <c r="D538" s="2"/>
      <c r="E538" t="str">
        <f>IFERROR(IF(D538&gt;0,100,""),0)</f>
        <v/>
      </c>
      <c r="F538" t="str">
        <f>IFERROR(IF(D538&gt;0,2,""),0)</f>
        <v/>
      </c>
      <c r="G538" t="str">
        <f>IFERROR(IF(D538&gt;0,1,""),0)</f>
        <v/>
      </c>
      <c r="H538" t="str">
        <f>IFERROR(IF(D538&gt;0,1,""),0)</f>
        <v/>
      </c>
      <c r="I538" t="str">
        <f t="shared" si="24"/>
        <v/>
      </c>
    </row>
    <row r="539" spans="1:9" x14ac:dyDescent="0.55000000000000004">
      <c r="A539" s="4" t="str">
        <f t="shared" si="25"/>
        <v/>
      </c>
      <c r="B539" s="4" t="str">
        <f t="shared" si="26"/>
        <v/>
      </c>
      <c r="C539" s="2"/>
      <c r="D539" s="2"/>
      <c r="E539" t="str">
        <f>IFERROR(IF(D539&gt;0,100,""),0)</f>
        <v/>
      </c>
      <c r="F539" t="str">
        <f>IFERROR(IF(D539&gt;0,2,""),0)</f>
        <v/>
      </c>
      <c r="G539" t="str">
        <f>IFERROR(IF(D539&gt;0,1,""),0)</f>
        <v/>
      </c>
      <c r="H539" t="str">
        <f>IFERROR(IF(D539&gt;0,1,""),0)</f>
        <v/>
      </c>
      <c r="I539" t="str">
        <f t="shared" si="24"/>
        <v/>
      </c>
    </row>
    <row r="540" spans="1:9" x14ac:dyDescent="0.55000000000000004">
      <c r="A540" s="4" t="str">
        <f t="shared" si="25"/>
        <v/>
      </c>
      <c r="B540" s="4" t="str">
        <f t="shared" si="26"/>
        <v/>
      </c>
      <c r="C540" s="2"/>
      <c r="D540" s="2"/>
      <c r="E540" t="str">
        <f>IFERROR(IF(D540&gt;0,100,""),0)</f>
        <v/>
      </c>
      <c r="F540" t="str">
        <f>IFERROR(IF(D540&gt;0,2,""),0)</f>
        <v/>
      </c>
      <c r="G540" t="str">
        <f>IFERROR(IF(D540&gt;0,1,""),0)</f>
        <v/>
      </c>
      <c r="H540" t="str">
        <f>IFERROR(IF(D540&gt;0,1,""),0)</f>
        <v/>
      </c>
      <c r="I540" t="str">
        <f t="shared" si="24"/>
        <v/>
      </c>
    </row>
    <row r="541" spans="1:9" x14ac:dyDescent="0.55000000000000004">
      <c r="A541" s="4" t="str">
        <f t="shared" si="25"/>
        <v/>
      </c>
      <c r="B541" s="4" t="str">
        <f t="shared" si="26"/>
        <v/>
      </c>
      <c r="C541" s="2"/>
      <c r="D541" s="2"/>
      <c r="E541" t="str">
        <f>IFERROR(IF(D541&gt;0,100,""),0)</f>
        <v/>
      </c>
      <c r="F541" t="str">
        <f>IFERROR(IF(D541&gt;0,2,""),0)</f>
        <v/>
      </c>
      <c r="G541" t="str">
        <f>IFERROR(IF(D541&gt;0,1,""),0)</f>
        <v/>
      </c>
      <c r="H541" t="str">
        <f>IFERROR(IF(D541&gt;0,1,""),0)</f>
        <v/>
      </c>
      <c r="I541" t="str">
        <f t="shared" si="24"/>
        <v/>
      </c>
    </row>
    <row r="542" spans="1:9" x14ac:dyDescent="0.55000000000000004">
      <c r="A542" s="4" t="str">
        <f t="shared" si="25"/>
        <v/>
      </c>
      <c r="B542" s="4" t="str">
        <f t="shared" si="26"/>
        <v/>
      </c>
      <c r="C542" s="2"/>
      <c r="D542" s="2"/>
      <c r="E542" t="str">
        <f>IFERROR(IF(D542&gt;0,100,""),0)</f>
        <v/>
      </c>
      <c r="F542" t="str">
        <f>IFERROR(IF(D542&gt;0,2,""),0)</f>
        <v/>
      </c>
      <c r="G542" t="str">
        <f>IFERROR(IF(D542&gt;0,1,""),0)</f>
        <v/>
      </c>
      <c r="H542" t="str">
        <f>IFERROR(IF(D542&gt;0,1,""),0)</f>
        <v/>
      </c>
      <c r="I542" t="str">
        <f t="shared" si="24"/>
        <v/>
      </c>
    </row>
    <row r="543" spans="1:9" x14ac:dyDescent="0.55000000000000004">
      <c r="A543" s="4" t="str">
        <f t="shared" si="25"/>
        <v/>
      </c>
      <c r="B543" s="4" t="str">
        <f t="shared" si="26"/>
        <v/>
      </c>
      <c r="C543" s="2"/>
      <c r="D543" s="2"/>
      <c r="E543" t="str">
        <f>IFERROR(IF(D543&gt;0,100,""),0)</f>
        <v/>
      </c>
      <c r="F543" t="str">
        <f>IFERROR(IF(D543&gt;0,2,""),0)</f>
        <v/>
      </c>
      <c r="G543" t="str">
        <f>IFERROR(IF(D543&gt;0,1,""),0)</f>
        <v/>
      </c>
      <c r="H543" t="str">
        <f>IFERROR(IF(D543&gt;0,1,""),0)</f>
        <v/>
      </c>
      <c r="I543" t="str">
        <f t="shared" si="24"/>
        <v/>
      </c>
    </row>
    <row r="544" spans="1:9" x14ac:dyDescent="0.55000000000000004">
      <c r="A544" s="4" t="str">
        <f t="shared" si="25"/>
        <v/>
      </c>
      <c r="B544" s="4" t="str">
        <f t="shared" si="26"/>
        <v/>
      </c>
      <c r="C544" s="2"/>
      <c r="D544" s="2"/>
      <c r="E544" t="str">
        <f>IFERROR(IF(D544&gt;0,100,""),0)</f>
        <v/>
      </c>
      <c r="F544" t="str">
        <f>IFERROR(IF(D544&gt;0,2,""),0)</f>
        <v/>
      </c>
      <c r="G544" t="str">
        <f>IFERROR(IF(D544&gt;0,1,""),0)</f>
        <v/>
      </c>
      <c r="H544" t="str">
        <f>IFERROR(IF(D544&gt;0,1,""),0)</f>
        <v/>
      </c>
      <c r="I544" t="str">
        <f t="shared" si="24"/>
        <v/>
      </c>
    </row>
    <row r="545" spans="1:9" x14ac:dyDescent="0.55000000000000004">
      <c r="A545" s="4" t="str">
        <f t="shared" si="25"/>
        <v/>
      </c>
      <c r="B545" s="4" t="str">
        <f t="shared" si="26"/>
        <v/>
      </c>
      <c r="C545" s="2"/>
      <c r="D545" s="2"/>
      <c r="E545" t="str">
        <f>IFERROR(IF(D545&gt;0,100,""),0)</f>
        <v/>
      </c>
      <c r="F545" t="str">
        <f>IFERROR(IF(D545&gt;0,2,""),0)</f>
        <v/>
      </c>
      <c r="G545" t="str">
        <f>IFERROR(IF(D545&gt;0,1,""),0)</f>
        <v/>
      </c>
      <c r="H545" t="str">
        <f>IFERROR(IF(D545&gt;0,1,""),0)</f>
        <v/>
      </c>
      <c r="I545" t="str">
        <f t="shared" si="24"/>
        <v/>
      </c>
    </row>
    <row r="546" spans="1:9" x14ac:dyDescent="0.55000000000000004">
      <c r="A546" s="4" t="str">
        <f t="shared" si="25"/>
        <v/>
      </c>
      <c r="B546" s="4" t="str">
        <f t="shared" si="26"/>
        <v/>
      </c>
      <c r="C546" s="2"/>
      <c r="D546" s="2"/>
      <c r="E546" t="str">
        <f>IFERROR(IF(D546&gt;0,100,""),0)</f>
        <v/>
      </c>
      <c r="F546" t="str">
        <f>IFERROR(IF(D546&gt;0,2,""),0)</f>
        <v/>
      </c>
      <c r="G546" t="str">
        <f>IFERROR(IF(D546&gt;0,1,""),0)</f>
        <v/>
      </c>
      <c r="H546" t="str">
        <f>IFERROR(IF(D546&gt;0,1,""),0)</f>
        <v/>
      </c>
      <c r="I546" t="str">
        <f t="shared" si="24"/>
        <v/>
      </c>
    </row>
    <row r="547" spans="1:9" x14ac:dyDescent="0.55000000000000004">
      <c r="A547" s="4" t="str">
        <f t="shared" si="25"/>
        <v/>
      </c>
      <c r="B547" s="4" t="str">
        <f t="shared" si="26"/>
        <v/>
      </c>
      <c r="C547" s="2"/>
      <c r="D547" s="2"/>
      <c r="E547" t="str">
        <f>IFERROR(IF(D547&gt;0,100,""),0)</f>
        <v/>
      </c>
      <c r="F547" t="str">
        <f>IFERROR(IF(D547&gt;0,2,""),0)</f>
        <v/>
      </c>
      <c r="G547" t="str">
        <f>IFERROR(IF(D547&gt;0,1,""),0)</f>
        <v/>
      </c>
      <c r="H547" t="str">
        <f>IFERROR(IF(D547&gt;0,1,""),0)</f>
        <v/>
      </c>
      <c r="I547" t="str">
        <f t="shared" si="24"/>
        <v/>
      </c>
    </row>
    <row r="548" spans="1:9" x14ac:dyDescent="0.55000000000000004">
      <c r="A548" s="4" t="str">
        <f t="shared" si="25"/>
        <v/>
      </c>
      <c r="B548" s="4" t="str">
        <f t="shared" si="26"/>
        <v/>
      </c>
      <c r="C548" s="2"/>
      <c r="D548" s="2"/>
      <c r="E548" t="str">
        <f>IFERROR(IF(D548&gt;0,100,""),0)</f>
        <v/>
      </c>
      <c r="F548" t="str">
        <f>IFERROR(IF(D548&gt;0,2,""),0)</f>
        <v/>
      </c>
      <c r="G548" t="str">
        <f>IFERROR(IF(D548&gt;0,1,""),0)</f>
        <v/>
      </c>
      <c r="H548" t="str">
        <f>IFERROR(IF(D548&gt;0,1,""),0)</f>
        <v/>
      </c>
      <c r="I548" t="str">
        <f t="shared" si="24"/>
        <v/>
      </c>
    </row>
    <row r="549" spans="1:9" x14ac:dyDescent="0.55000000000000004">
      <c r="A549" s="4" t="str">
        <f t="shared" si="25"/>
        <v/>
      </c>
      <c r="B549" s="4" t="str">
        <f t="shared" si="26"/>
        <v/>
      </c>
      <c r="C549" s="2"/>
      <c r="D549" s="2"/>
      <c r="E549" t="str">
        <f>IFERROR(IF(D549&gt;0,100,""),0)</f>
        <v/>
      </c>
      <c r="F549" t="str">
        <f>IFERROR(IF(D549&gt;0,2,""),0)</f>
        <v/>
      </c>
      <c r="G549" t="str">
        <f>IFERROR(IF(D549&gt;0,1,""),0)</f>
        <v/>
      </c>
      <c r="H549" t="str">
        <f>IFERROR(IF(D549&gt;0,1,""),0)</f>
        <v/>
      </c>
      <c r="I549" t="str">
        <f t="shared" si="24"/>
        <v/>
      </c>
    </row>
    <row r="550" spans="1:9" x14ac:dyDescent="0.55000000000000004">
      <c r="A550" s="4" t="str">
        <f t="shared" si="25"/>
        <v/>
      </c>
      <c r="B550" s="4" t="str">
        <f t="shared" si="26"/>
        <v/>
      </c>
      <c r="C550" s="2"/>
      <c r="D550" s="2"/>
      <c r="E550" t="str">
        <f>IFERROR(IF(D550&gt;0,100,""),0)</f>
        <v/>
      </c>
      <c r="F550" t="str">
        <f>IFERROR(IF(D550&gt;0,2,""),0)</f>
        <v/>
      </c>
      <c r="G550" t="str">
        <f>IFERROR(IF(D550&gt;0,1,""),0)</f>
        <v/>
      </c>
      <c r="H550" t="str">
        <f>IFERROR(IF(D550&gt;0,1,""),0)</f>
        <v/>
      </c>
      <c r="I550" t="str">
        <f t="shared" si="24"/>
        <v/>
      </c>
    </row>
    <row r="551" spans="1:9" x14ac:dyDescent="0.55000000000000004">
      <c r="A551" s="4" t="str">
        <f t="shared" si="25"/>
        <v/>
      </c>
      <c r="B551" s="4" t="str">
        <f t="shared" si="26"/>
        <v/>
      </c>
      <c r="C551" s="2"/>
      <c r="D551" s="2"/>
      <c r="E551" t="str">
        <f>IFERROR(IF(D551&gt;0,100,""),0)</f>
        <v/>
      </c>
      <c r="F551" t="str">
        <f>IFERROR(IF(D551&gt;0,2,""),0)</f>
        <v/>
      </c>
      <c r="G551" t="str">
        <f>IFERROR(IF(D551&gt;0,1,""),0)</f>
        <v/>
      </c>
      <c r="H551" t="str">
        <f>IFERROR(IF(D551&gt;0,1,""),0)</f>
        <v/>
      </c>
      <c r="I551" t="str">
        <f t="shared" si="24"/>
        <v/>
      </c>
    </row>
    <row r="552" spans="1:9" x14ac:dyDescent="0.55000000000000004">
      <c r="A552" s="4" t="str">
        <f t="shared" si="25"/>
        <v/>
      </c>
      <c r="B552" s="4" t="str">
        <f t="shared" si="26"/>
        <v/>
      </c>
      <c r="C552" s="2"/>
      <c r="D552" s="2"/>
      <c r="E552" t="str">
        <f>IFERROR(IF(D552&gt;0,100,""),0)</f>
        <v/>
      </c>
      <c r="F552" t="str">
        <f>IFERROR(IF(D552&gt;0,2,""),0)</f>
        <v/>
      </c>
      <c r="G552" t="str">
        <f>IFERROR(IF(D552&gt;0,1,""),0)</f>
        <v/>
      </c>
      <c r="H552" t="str">
        <f>IFERROR(IF(D552&gt;0,1,""),0)</f>
        <v/>
      </c>
      <c r="I552" t="str">
        <f t="shared" si="24"/>
        <v/>
      </c>
    </row>
    <row r="553" spans="1:9" x14ac:dyDescent="0.55000000000000004">
      <c r="A553" s="4" t="str">
        <f t="shared" si="25"/>
        <v/>
      </c>
      <c r="B553" s="4" t="str">
        <f t="shared" si="26"/>
        <v/>
      </c>
      <c r="C553" s="2"/>
      <c r="D553" s="2"/>
      <c r="E553" t="str">
        <f>IFERROR(IF(D553&gt;0,100,""),0)</f>
        <v/>
      </c>
      <c r="F553" t="str">
        <f>IFERROR(IF(D553&gt;0,2,""),0)</f>
        <v/>
      </c>
      <c r="G553" t="str">
        <f>IFERROR(IF(D553&gt;0,1,""),0)</f>
        <v/>
      </c>
      <c r="H553" t="str">
        <f>IFERROR(IF(D553&gt;0,1,""),0)</f>
        <v/>
      </c>
      <c r="I553" t="str">
        <f t="shared" si="24"/>
        <v/>
      </c>
    </row>
    <row r="554" spans="1:9" x14ac:dyDescent="0.55000000000000004">
      <c r="A554" s="4" t="str">
        <f t="shared" si="25"/>
        <v/>
      </c>
      <c r="B554" s="4" t="str">
        <f t="shared" si="26"/>
        <v/>
      </c>
      <c r="C554" s="2"/>
      <c r="D554" s="2"/>
      <c r="E554" t="str">
        <f>IFERROR(IF(D554&gt;0,100,""),0)</f>
        <v/>
      </c>
      <c r="F554" t="str">
        <f>IFERROR(IF(D554&gt;0,2,""),0)</f>
        <v/>
      </c>
      <c r="G554" t="str">
        <f>IFERROR(IF(D554&gt;0,1,""),0)</f>
        <v/>
      </c>
      <c r="H554" t="str">
        <f>IFERROR(IF(D554&gt;0,1,""),0)</f>
        <v/>
      </c>
      <c r="I554" t="str">
        <f t="shared" si="24"/>
        <v/>
      </c>
    </row>
    <row r="555" spans="1:9" x14ac:dyDescent="0.55000000000000004">
      <c r="A555" s="4" t="str">
        <f t="shared" si="25"/>
        <v/>
      </c>
      <c r="B555" s="4" t="str">
        <f t="shared" si="26"/>
        <v/>
      </c>
      <c r="C555" s="2"/>
      <c r="D555" s="2"/>
      <c r="E555" t="str">
        <f>IFERROR(IF(D555&gt;0,100,""),0)</f>
        <v/>
      </c>
      <c r="F555" t="str">
        <f>IFERROR(IF(D555&gt;0,2,""),0)</f>
        <v/>
      </c>
      <c r="G555" t="str">
        <f>IFERROR(IF(D555&gt;0,1,""),0)</f>
        <v/>
      </c>
      <c r="H555" t="str">
        <f>IFERROR(IF(D555&gt;0,1,""),0)</f>
        <v/>
      </c>
      <c r="I555" t="str">
        <f t="shared" si="24"/>
        <v/>
      </c>
    </row>
    <row r="556" spans="1:9" x14ac:dyDescent="0.55000000000000004">
      <c r="A556" s="4" t="str">
        <f t="shared" si="25"/>
        <v/>
      </c>
      <c r="B556" s="4" t="str">
        <f t="shared" si="26"/>
        <v/>
      </c>
      <c r="C556" s="2"/>
      <c r="D556" s="2"/>
      <c r="E556" t="str">
        <f>IFERROR(IF(D556&gt;0,100,""),0)</f>
        <v/>
      </c>
      <c r="F556" t="str">
        <f>IFERROR(IF(D556&gt;0,2,""),0)</f>
        <v/>
      </c>
      <c r="G556" t="str">
        <f>IFERROR(IF(D556&gt;0,1,""),0)</f>
        <v/>
      </c>
      <c r="H556" t="str">
        <f>IFERROR(IF(D556&gt;0,1,""),0)</f>
        <v/>
      </c>
      <c r="I556" t="str">
        <f t="shared" si="24"/>
        <v/>
      </c>
    </row>
    <row r="557" spans="1:9" x14ac:dyDescent="0.55000000000000004">
      <c r="A557" s="4" t="str">
        <f t="shared" si="25"/>
        <v/>
      </c>
      <c r="B557" s="4" t="str">
        <f t="shared" si="26"/>
        <v/>
      </c>
      <c r="C557" s="2"/>
      <c r="D557" s="2"/>
      <c r="E557" t="str">
        <f>IFERROR(IF(D557&gt;0,100,""),0)</f>
        <v/>
      </c>
      <c r="F557" t="str">
        <f>IFERROR(IF(D557&gt;0,2,""),0)</f>
        <v/>
      </c>
      <c r="G557" t="str">
        <f>IFERROR(IF(D557&gt;0,1,""),0)</f>
        <v/>
      </c>
      <c r="H557" t="str">
        <f>IFERROR(IF(D557&gt;0,1,""),0)</f>
        <v/>
      </c>
      <c r="I557" t="str">
        <f t="shared" si="24"/>
        <v/>
      </c>
    </row>
    <row r="558" spans="1:9" x14ac:dyDescent="0.55000000000000004">
      <c r="A558" s="4" t="str">
        <f t="shared" si="25"/>
        <v/>
      </c>
      <c r="B558" s="4" t="str">
        <f t="shared" si="26"/>
        <v/>
      </c>
      <c r="C558" s="2"/>
      <c r="D558" s="2"/>
      <c r="E558" t="str">
        <f>IFERROR(IF(D558&gt;0,100,""),0)</f>
        <v/>
      </c>
      <c r="F558" t="str">
        <f>IFERROR(IF(D558&gt;0,2,""),0)</f>
        <v/>
      </c>
      <c r="G558" t="str">
        <f>IFERROR(IF(D558&gt;0,1,""),0)</f>
        <v/>
      </c>
      <c r="H558" t="str">
        <f>IFERROR(IF(D558&gt;0,1,""),0)</f>
        <v/>
      </c>
      <c r="I558" t="str">
        <f t="shared" si="24"/>
        <v/>
      </c>
    </row>
    <row r="559" spans="1:9" x14ac:dyDescent="0.55000000000000004">
      <c r="A559" s="4" t="str">
        <f t="shared" si="25"/>
        <v/>
      </c>
      <c r="B559" s="4" t="str">
        <f t="shared" si="26"/>
        <v/>
      </c>
      <c r="C559" s="2"/>
      <c r="D559" s="2"/>
      <c r="E559" t="str">
        <f>IFERROR(IF(D559&gt;0,100,""),0)</f>
        <v/>
      </c>
      <c r="F559" t="str">
        <f>IFERROR(IF(D559&gt;0,2,""),0)</f>
        <v/>
      </c>
      <c r="G559" t="str">
        <f>IFERROR(IF(D559&gt;0,1,""),0)</f>
        <v/>
      </c>
      <c r="H559" t="str">
        <f>IFERROR(IF(D559&gt;0,1,""),0)</f>
        <v/>
      </c>
      <c r="I559" t="str">
        <f t="shared" si="24"/>
        <v/>
      </c>
    </row>
    <row r="560" spans="1:9" x14ac:dyDescent="0.55000000000000004">
      <c r="A560" s="4" t="str">
        <f t="shared" si="25"/>
        <v/>
      </c>
      <c r="B560" s="4" t="str">
        <f t="shared" si="26"/>
        <v/>
      </c>
      <c r="C560" s="2"/>
      <c r="D560" s="2"/>
      <c r="E560" t="str">
        <f>IFERROR(IF(D560&gt;0,100,""),0)</f>
        <v/>
      </c>
      <c r="F560" t="str">
        <f>IFERROR(IF(D560&gt;0,2,""),0)</f>
        <v/>
      </c>
      <c r="G560" t="str">
        <f>IFERROR(IF(D560&gt;0,1,""),0)</f>
        <v/>
      </c>
      <c r="H560" t="str">
        <f>IFERROR(IF(D560&gt;0,1,""),0)</f>
        <v/>
      </c>
      <c r="I560" t="str">
        <f t="shared" si="24"/>
        <v/>
      </c>
    </row>
    <row r="561" spans="1:9" x14ac:dyDescent="0.55000000000000004">
      <c r="A561" s="4" t="str">
        <f t="shared" si="25"/>
        <v/>
      </c>
      <c r="B561" s="4" t="str">
        <f t="shared" si="26"/>
        <v/>
      </c>
      <c r="C561" s="2"/>
      <c r="D561" s="2"/>
      <c r="E561" t="str">
        <f>IFERROR(IF(D561&gt;0,100,""),0)</f>
        <v/>
      </c>
      <c r="F561" t="str">
        <f>IFERROR(IF(D561&gt;0,2,""),0)</f>
        <v/>
      </c>
      <c r="G561" t="str">
        <f>IFERROR(IF(D561&gt;0,1,""),0)</f>
        <v/>
      </c>
      <c r="H561" t="str">
        <f>IFERROR(IF(D561&gt;0,1,""),0)</f>
        <v/>
      </c>
      <c r="I561" t="str">
        <f t="shared" si="24"/>
        <v/>
      </c>
    </row>
    <row r="562" spans="1:9" x14ac:dyDescent="0.55000000000000004">
      <c r="A562" s="4" t="str">
        <f t="shared" si="25"/>
        <v/>
      </c>
      <c r="B562" s="4" t="str">
        <f t="shared" si="26"/>
        <v/>
      </c>
      <c r="C562" s="2"/>
      <c r="D562" s="2"/>
      <c r="E562" t="str">
        <f>IFERROR(IF(D562&gt;0,100,""),0)</f>
        <v/>
      </c>
      <c r="F562" t="str">
        <f>IFERROR(IF(D562&gt;0,2,""),0)</f>
        <v/>
      </c>
      <c r="G562" t="str">
        <f>IFERROR(IF(D562&gt;0,1,""),0)</f>
        <v/>
      </c>
      <c r="H562" t="str">
        <f>IFERROR(IF(D562&gt;0,1,""),0)</f>
        <v/>
      </c>
      <c r="I562" t="str">
        <f t="shared" si="24"/>
        <v/>
      </c>
    </row>
    <row r="563" spans="1:9" x14ac:dyDescent="0.55000000000000004">
      <c r="A563" s="4" t="str">
        <f t="shared" si="25"/>
        <v/>
      </c>
      <c r="B563" s="4" t="str">
        <f t="shared" si="26"/>
        <v/>
      </c>
      <c r="C563" s="2"/>
      <c r="D563" s="2"/>
      <c r="E563" t="str">
        <f>IFERROR(IF(D563&gt;0,100,""),0)</f>
        <v/>
      </c>
      <c r="F563" t="str">
        <f>IFERROR(IF(D563&gt;0,2,""),0)</f>
        <v/>
      </c>
      <c r="G563" t="str">
        <f>IFERROR(IF(D563&gt;0,1,""),0)</f>
        <v/>
      </c>
      <c r="H563" t="str">
        <f>IFERROR(IF(D563&gt;0,1,""),0)</f>
        <v/>
      </c>
      <c r="I563" t="str">
        <f t="shared" si="24"/>
        <v/>
      </c>
    </row>
    <row r="564" spans="1:9" x14ac:dyDescent="0.55000000000000004">
      <c r="A564" s="4" t="str">
        <f t="shared" si="25"/>
        <v/>
      </c>
      <c r="B564" s="4" t="str">
        <f t="shared" si="26"/>
        <v/>
      </c>
      <c r="C564" s="2"/>
      <c r="D564" s="2"/>
      <c r="E564" t="str">
        <f>IFERROR(IF(D564&gt;0,100,""),0)</f>
        <v/>
      </c>
      <c r="F564" t="str">
        <f>IFERROR(IF(D564&gt;0,2,""),0)</f>
        <v/>
      </c>
      <c r="G564" t="str">
        <f>IFERROR(IF(D564&gt;0,1,""),0)</f>
        <v/>
      </c>
      <c r="H564" t="str">
        <f>IFERROR(IF(D564&gt;0,1,""),0)</f>
        <v/>
      </c>
      <c r="I564" t="str">
        <f t="shared" si="24"/>
        <v/>
      </c>
    </row>
    <row r="565" spans="1:9" x14ac:dyDescent="0.55000000000000004">
      <c r="A565" s="4" t="str">
        <f t="shared" si="25"/>
        <v/>
      </c>
      <c r="B565" s="4" t="str">
        <f t="shared" si="26"/>
        <v/>
      </c>
      <c r="C565" s="2"/>
      <c r="D565" s="2"/>
      <c r="E565" t="str">
        <f>IFERROR(IF(D565&gt;0,100,""),0)</f>
        <v/>
      </c>
      <c r="F565" t="str">
        <f>IFERROR(IF(D565&gt;0,2,""),0)</f>
        <v/>
      </c>
      <c r="G565" t="str">
        <f>IFERROR(IF(D565&gt;0,1,""),0)</f>
        <v/>
      </c>
      <c r="H565" t="str">
        <f>IFERROR(IF(D565&gt;0,1,""),0)</f>
        <v/>
      </c>
      <c r="I565" t="str">
        <f t="shared" si="24"/>
        <v/>
      </c>
    </row>
    <row r="566" spans="1:9" x14ac:dyDescent="0.55000000000000004">
      <c r="A566" s="4" t="str">
        <f t="shared" si="25"/>
        <v/>
      </c>
      <c r="B566" s="4" t="str">
        <f t="shared" si="26"/>
        <v/>
      </c>
      <c r="C566" s="2"/>
      <c r="D566" s="2"/>
      <c r="E566" t="str">
        <f>IFERROR(IF(D566&gt;0,100,""),0)</f>
        <v/>
      </c>
      <c r="F566" t="str">
        <f>IFERROR(IF(D566&gt;0,2,""),0)</f>
        <v/>
      </c>
      <c r="G566" t="str">
        <f>IFERROR(IF(D566&gt;0,1,""),0)</f>
        <v/>
      </c>
      <c r="H566" t="str">
        <f>IFERROR(IF(D566&gt;0,1,""),0)</f>
        <v/>
      </c>
      <c r="I566" t="str">
        <f t="shared" si="24"/>
        <v/>
      </c>
    </row>
    <row r="567" spans="1:9" x14ac:dyDescent="0.55000000000000004">
      <c r="A567" s="4" t="str">
        <f t="shared" si="25"/>
        <v/>
      </c>
      <c r="B567" s="4" t="str">
        <f t="shared" si="26"/>
        <v/>
      </c>
      <c r="C567" s="2"/>
      <c r="D567" s="2"/>
      <c r="E567" t="str">
        <f>IFERROR(IF(D567&gt;0,100,""),0)</f>
        <v/>
      </c>
      <c r="F567" t="str">
        <f>IFERROR(IF(D567&gt;0,2,""),0)</f>
        <v/>
      </c>
      <c r="G567" t="str">
        <f>IFERROR(IF(D567&gt;0,1,""),0)</f>
        <v/>
      </c>
      <c r="H567" t="str">
        <f>IFERROR(IF(D567&gt;0,1,""),0)</f>
        <v/>
      </c>
      <c r="I567" t="str">
        <f t="shared" si="24"/>
        <v/>
      </c>
    </row>
    <row r="568" spans="1:9" x14ac:dyDescent="0.55000000000000004">
      <c r="A568" s="4" t="str">
        <f t="shared" si="25"/>
        <v/>
      </c>
      <c r="B568" s="4" t="str">
        <f t="shared" si="26"/>
        <v/>
      </c>
      <c r="C568" s="2"/>
      <c r="D568" s="2"/>
      <c r="E568" t="str">
        <f>IFERROR(IF(D568&gt;0,100,""),0)</f>
        <v/>
      </c>
      <c r="F568" t="str">
        <f>IFERROR(IF(D568&gt;0,2,""),0)</f>
        <v/>
      </c>
      <c r="G568" t="str">
        <f>IFERROR(IF(D568&gt;0,1,""),0)</f>
        <v/>
      </c>
      <c r="H568" t="str">
        <f>IFERROR(IF(D568&gt;0,1,""),0)</f>
        <v/>
      </c>
      <c r="I568" t="str">
        <f t="shared" si="24"/>
        <v/>
      </c>
    </row>
    <row r="569" spans="1:9" x14ac:dyDescent="0.55000000000000004">
      <c r="A569" s="4" t="str">
        <f t="shared" si="25"/>
        <v/>
      </c>
      <c r="B569" s="4" t="str">
        <f t="shared" si="26"/>
        <v/>
      </c>
      <c r="C569" s="2"/>
      <c r="D569" s="2"/>
      <c r="E569" t="str">
        <f>IFERROR(IF(D569&gt;0,100,""),0)</f>
        <v/>
      </c>
      <c r="F569" t="str">
        <f>IFERROR(IF(D569&gt;0,2,""),0)</f>
        <v/>
      </c>
      <c r="G569" t="str">
        <f>IFERROR(IF(D569&gt;0,1,""),0)</f>
        <v/>
      </c>
      <c r="H569" t="str">
        <f>IFERROR(IF(D569&gt;0,1,""),0)</f>
        <v/>
      </c>
      <c r="I569" t="str">
        <f t="shared" si="24"/>
        <v/>
      </c>
    </row>
    <row r="570" spans="1:9" x14ac:dyDescent="0.55000000000000004">
      <c r="A570" s="4" t="str">
        <f t="shared" si="25"/>
        <v/>
      </c>
      <c r="B570" s="4" t="str">
        <f t="shared" si="26"/>
        <v/>
      </c>
      <c r="C570" s="2"/>
      <c r="D570" s="2"/>
      <c r="E570" t="str">
        <f>IFERROR(IF(D570&gt;0,100,""),0)</f>
        <v/>
      </c>
      <c r="F570" t="str">
        <f>IFERROR(IF(D570&gt;0,2,""),0)</f>
        <v/>
      </c>
      <c r="G570" t="str">
        <f>IFERROR(IF(D570&gt;0,1,""),0)</f>
        <v/>
      </c>
      <c r="H570" t="str">
        <f>IFERROR(IF(D570&gt;0,1,""),0)</f>
        <v/>
      </c>
      <c r="I570" t="str">
        <f t="shared" si="24"/>
        <v/>
      </c>
    </row>
    <row r="571" spans="1:9" x14ac:dyDescent="0.55000000000000004">
      <c r="A571" s="4" t="str">
        <f t="shared" si="25"/>
        <v/>
      </c>
      <c r="B571" s="4" t="str">
        <f t="shared" si="26"/>
        <v/>
      </c>
      <c r="C571" s="2"/>
      <c r="D571" s="2"/>
      <c r="E571" t="str">
        <f>IFERROR(IF(D571&gt;0,100,""),0)</f>
        <v/>
      </c>
      <c r="F571" t="str">
        <f>IFERROR(IF(D571&gt;0,2,""),0)</f>
        <v/>
      </c>
      <c r="G571" t="str">
        <f>IFERROR(IF(D571&gt;0,1,""),0)</f>
        <v/>
      </c>
      <c r="H571" t="str">
        <f>IFERROR(IF(D571&gt;0,1,""),0)</f>
        <v/>
      </c>
      <c r="I571" t="str">
        <f t="shared" si="24"/>
        <v/>
      </c>
    </row>
    <row r="572" spans="1:9" x14ac:dyDescent="0.55000000000000004">
      <c r="A572" s="4" t="str">
        <f t="shared" si="25"/>
        <v/>
      </c>
      <c r="B572" s="4" t="str">
        <f t="shared" si="26"/>
        <v/>
      </c>
      <c r="C572" s="2"/>
      <c r="D572" s="2"/>
      <c r="E572" t="str">
        <f>IFERROR(IF(D572&gt;0,100,""),0)</f>
        <v/>
      </c>
      <c r="F572" t="str">
        <f>IFERROR(IF(D572&gt;0,2,""),0)</f>
        <v/>
      </c>
      <c r="G572" t="str">
        <f>IFERROR(IF(D572&gt;0,1,""),0)</f>
        <v/>
      </c>
      <c r="H572" t="str">
        <f>IFERROR(IF(D572&gt;0,1,""),0)</f>
        <v/>
      </c>
      <c r="I572" t="str">
        <f t="shared" si="24"/>
        <v/>
      </c>
    </row>
    <row r="573" spans="1:9" x14ac:dyDescent="0.55000000000000004">
      <c r="A573" s="4" t="str">
        <f t="shared" si="25"/>
        <v/>
      </c>
      <c r="B573" s="4" t="str">
        <f t="shared" si="26"/>
        <v/>
      </c>
      <c r="C573" s="2"/>
      <c r="D573" s="2"/>
      <c r="E573" t="str">
        <f>IFERROR(IF(D573&gt;0,100,""),0)</f>
        <v/>
      </c>
      <c r="F573" t="str">
        <f>IFERROR(IF(D573&gt;0,2,""),0)</f>
        <v/>
      </c>
      <c r="G573" t="str">
        <f>IFERROR(IF(D573&gt;0,1,""),0)</f>
        <v/>
      </c>
      <c r="H573" t="str">
        <f>IFERROR(IF(D573&gt;0,1,""),0)</f>
        <v/>
      </c>
      <c r="I573" t="str">
        <f t="shared" si="24"/>
        <v/>
      </c>
    </row>
    <row r="574" spans="1:9" x14ac:dyDescent="0.55000000000000004">
      <c r="A574" s="4" t="str">
        <f t="shared" si="25"/>
        <v/>
      </c>
      <c r="B574" s="4" t="str">
        <f t="shared" si="26"/>
        <v/>
      </c>
      <c r="C574" s="2"/>
      <c r="D574" s="2"/>
      <c r="E574" t="str">
        <f>IFERROR(IF(D574&gt;0,100,""),0)</f>
        <v/>
      </c>
      <c r="F574" t="str">
        <f>IFERROR(IF(D574&gt;0,2,""),0)</f>
        <v/>
      </c>
      <c r="G574" t="str">
        <f>IFERROR(IF(D574&gt;0,1,""),0)</f>
        <v/>
      </c>
      <c r="H574" t="str">
        <f>IFERROR(IF(D574&gt;0,1,""),0)</f>
        <v/>
      </c>
      <c r="I574" t="str">
        <f t="shared" si="24"/>
        <v/>
      </c>
    </row>
    <row r="575" spans="1:9" x14ac:dyDescent="0.55000000000000004">
      <c r="A575" s="4" t="str">
        <f t="shared" si="25"/>
        <v/>
      </c>
      <c r="B575" s="4" t="str">
        <f t="shared" si="26"/>
        <v/>
      </c>
      <c r="C575" s="2"/>
      <c r="D575" s="2"/>
      <c r="E575" t="str">
        <f>IFERROR(IF(D575&gt;0,100,""),0)</f>
        <v/>
      </c>
      <c r="F575" t="str">
        <f>IFERROR(IF(D575&gt;0,2,""),0)</f>
        <v/>
      </c>
      <c r="G575" t="str">
        <f>IFERROR(IF(D575&gt;0,1,""),0)</f>
        <v/>
      </c>
      <c r="H575" t="str">
        <f>IFERROR(IF(D575&gt;0,1,""),0)</f>
        <v/>
      </c>
      <c r="I575" t="str">
        <f t="shared" si="24"/>
        <v/>
      </c>
    </row>
    <row r="576" spans="1:9" x14ac:dyDescent="0.55000000000000004">
      <c r="A576" s="4" t="str">
        <f t="shared" si="25"/>
        <v/>
      </c>
      <c r="B576" s="4" t="str">
        <f t="shared" si="26"/>
        <v/>
      </c>
      <c r="C576" s="2"/>
      <c r="D576" s="2"/>
      <c r="E576" t="str">
        <f>IFERROR(IF(D576&gt;0,100,""),0)</f>
        <v/>
      </c>
      <c r="F576" t="str">
        <f>IFERROR(IF(D576&gt;0,2,""),0)</f>
        <v/>
      </c>
      <c r="G576" t="str">
        <f>IFERROR(IF(D576&gt;0,1,""),0)</f>
        <v/>
      </c>
      <c r="H576" t="str">
        <f>IFERROR(IF(D576&gt;0,1,""),0)</f>
        <v/>
      </c>
      <c r="I576" t="str">
        <f t="shared" si="24"/>
        <v/>
      </c>
    </row>
    <row r="577" spans="1:9" x14ac:dyDescent="0.55000000000000004">
      <c r="A577" s="4" t="str">
        <f t="shared" si="25"/>
        <v/>
      </c>
      <c r="B577" s="4" t="str">
        <f t="shared" si="26"/>
        <v/>
      </c>
      <c r="C577" s="2"/>
      <c r="D577" s="2"/>
      <c r="E577" t="str">
        <f>IFERROR(IF(D577&gt;0,100,""),0)</f>
        <v/>
      </c>
      <c r="F577" t="str">
        <f>IFERROR(IF(D577&gt;0,2,""),0)</f>
        <v/>
      </c>
      <c r="G577" t="str">
        <f>IFERROR(IF(D577&gt;0,1,""),0)</f>
        <v/>
      </c>
      <c r="H577" t="str">
        <f>IFERROR(IF(D577&gt;0,1,""),0)</f>
        <v/>
      </c>
      <c r="I577" t="str">
        <f t="shared" si="24"/>
        <v/>
      </c>
    </row>
    <row r="578" spans="1:9" x14ac:dyDescent="0.55000000000000004">
      <c r="A578" s="4" t="str">
        <f t="shared" si="25"/>
        <v/>
      </c>
      <c r="B578" s="4" t="str">
        <f t="shared" si="26"/>
        <v/>
      </c>
      <c r="C578" s="2"/>
      <c r="D578" s="2"/>
      <c r="E578" t="str">
        <f>IFERROR(IF(D578&gt;0,100,""),0)</f>
        <v/>
      </c>
      <c r="F578" t="str">
        <f>IFERROR(IF(D578&gt;0,2,""),0)</f>
        <v/>
      </c>
      <c r="G578" t="str">
        <f>IFERROR(IF(D578&gt;0,1,""),0)</f>
        <v/>
      </c>
      <c r="H578" t="str">
        <f>IFERROR(IF(D578&gt;0,1,""),0)</f>
        <v/>
      </c>
      <c r="I578" t="str">
        <f t="shared" si="24"/>
        <v/>
      </c>
    </row>
    <row r="579" spans="1:9" x14ac:dyDescent="0.55000000000000004">
      <c r="A579" s="4" t="str">
        <f t="shared" si="25"/>
        <v/>
      </c>
      <c r="B579" s="4" t="str">
        <f t="shared" si="26"/>
        <v/>
      </c>
      <c r="C579" s="2"/>
      <c r="D579" s="2"/>
      <c r="E579" t="str">
        <f>IFERROR(IF(D579&gt;0,100,""),0)</f>
        <v/>
      </c>
      <c r="F579" t="str">
        <f>IFERROR(IF(D579&gt;0,2,""),0)</f>
        <v/>
      </c>
      <c r="G579" t="str">
        <f>IFERROR(IF(D579&gt;0,1,""),0)</f>
        <v/>
      </c>
      <c r="H579" t="str">
        <f>IFERROR(IF(D579&gt;0,1,""),0)</f>
        <v/>
      </c>
      <c r="I579" t="str">
        <f t="shared" ref="I579:I642" si="27">IFERROR(IF(D579&gt;0,100,""),0)</f>
        <v/>
      </c>
    </row>
    <row r="580" spans="1:9" x14ac:dyDescent="0.55000000000000004">
      <c r="A580" s="4" t="str">
        <f t="shared" ref="A580:A643" si="28">IFERROR(IF(D580&gt;0,A579+1,""),0)</f>
        <v/>
      </c>
      <c r="B580" s="4" t="str">
        <f t="shared" ref="B580:B643" si="29">IFERROR(IF(D580&gt;0,B579,""),0)</f>
        <v/>
      </c>
      <c r="C580" s="2"/>
      <c r="D580" s="2"/>
      <c r="E580" t="str">
        <f>IFERROR(IF(D580&gt;0,100,""),0)</f>
        <v/>
      </c>
      <c r="F580" t="str">
        <f>IFERROR(IF(D580&gt;0,2,""),0)</f>
        <v/>
      </c>
      <c r="G580" t="str">
        <f>IFERROR(IF(D580&gt;0,1,""),0)</f>
        <v/>
      </c>
      <c r="H580" t="str">
        <f>IFERROR(IF(D580&gt;0,1,""),0)</f>
        <v/>
      </c>
      <c r="I580" t="str">
        <f t="shared" si="27"/>
        <v/>
      </c>
    </row>
    <row r="581" spans="1:9" x14ac:dyDescent="0.55000000000000004">
      <c r="A581" s="4" t="str">
        <f t="shared" si="28"/>
        <v/>
      </c>
      <c r="B581" s="4" t="str">
        <f t="shared" si="29"/>
        <v/>
      </c>
      <c r="C581" s="2"/>
      <c r="D581" s="2"/>
      <c r="E581" t="str">
        <f>IFERROR(IF(D581&gt;0,100,""),0)</f>
        <v/>
      </c>
      <c r="F581" t="str">
        <f>IFERROR(IF(D581&gt;0,2,""),0)</f>
        <v/>
      </c>
      <c r="G581" t="str">
        <f>IFERROR(IF(D581&gt;0,1,""),0)</f>
        <v/>
      </c>
      <c r="H581" t="str">
        <f>IFERROR(IF(D581&gt;0,1,""),0)</f>
        <v/>
      </c>
      <c r="I581" t="str">
        <f t="shared" si="27"/>
        <v/>
      </c>
    </row>
    <row r="582" spans="1:9" x14ac:dyDescent="0.55000000000000004">
      <c r="A582" s="4" t="str">
        <f t="shared" si="28"/>
        <v/>
      </c>
      <c r="B582" s="4" t="str">
        <f t="shared" si="29"/>
        <v/>
      </c>
      <c r="C582" s="2"/>
      <c r="D582" s="2"/>
      <c r="E582" t="str">
        <f>IFERROR(IF(D582&gt;0,100,""),0)</f>
        <v/>
      </c>
      <c r="F582" t="str">
        <f>IFERROR(IF(D582&gt;0,2,""),0)</f>
        <v/>
      </c>
      <c r="G582" t="str">
        <f>IFERROR(IF(D582&gt;0,1,""),0)</f>
        <v/>
      </c>
      <c r="H582" t="str">
        <f>IFERROR(IF(D582&gt;0,1,""),0)</f>
        <v/>
      </c>
      <c r="I582" t="str">
        <f t="shared" si="27"/>
        <v/>
      </c>
    </row>
    <row r="583" spans="1:9" x14ac:dyDescent="0.55000000000000004">
      <c r="A583" s="4" t="str">
        <f t="shared" si="28"/>
        <v/>
      </c>
      <c r="B583" s="4" t="str">
        <f t="shared" si="29"/>
        <v/>
      </c>
      <c r="C583" s="2"/>
      <c r="D583" s="2"/>
      <c r="E583" t="str">
        <f>IFERROR(IF(D583&gt;0,100,""),0)</f>
        <v/>
      </c>
      <c r="F583" t="str">
        <f>IFERROR(IF(D583&gt;0,2,""),0)</f>
        <v/>
      </c>
      <c r="G583" t="str">
        <f>IFERROR(IF(D583&gt;0,1,""),0)</f>
        <v/>
      </c>
      <c r="H583" t="str">
        <f>IFERROR(IF(D583&gt;0,1,""),0)</f>
        <v/>
      </c>
      <c r="I583" t="str">
        <f t="shared" si="27"/>
        <v/>
      </c>
    </row>
    <row r="584" spans="1:9" x14ac:dyDescent="0.55000000000000004">
      <c r="A584" s="4" t="str">
        <f t="shared" si="28"/>
        <v/>
      </c>
      <c r="B584" s="4" t="str">
        <f t="shared" si="29"/>
        <v/>
      </c>
      <c r="C584" s="2"/>
      <c r="D584" s="2"/>
      <c r="E584" t="str">
        <f>IFERROR(IF(D584&gt;0,100,""),0)</f>
        <v/>
      </c>
      <c r="F584" t="str">
        <f>IFERROR(IF(D584&gt;0,2,""),0)</f>
        <v/>
      </c>
      <c r="G584" t="str">
        <f>IFERROR(IF(D584&gt;0,1,""),0)</f>
        <v/>
      </c>
      <c r="H584" t="str">
        <f>IFERROR(IF(D584&gt;0,1,""),0)</f>
        <v/>
      </c>
      <c r="I584" t="str">
        <f t="shared" si="27"/>
        <v/>
      </c>
    </row>
    <row r="585" spans="1:9" x14ac:dyDescent="0.55000000000000004">
      <c r="A585" s="4" t="str">
        <f t="shared" si="28"/>
        <v/>
      </c>
      <c r="B585" s="4" t="str">
        <f t="shared" si="29"/>
        <v/>
      </c>
      <c r="C585" s="2"/>
      <c r="D585" s="2"/>
      <c r="E585" t="str">
        <f>IFERROR(IF(D585&gt;0,100,""),0)</f>
        <v/>
      </c>
      <c r="F585" t="str">
        <f>IFERROR(IF(D585&gt;0,2,""),0)</f>
        <v/>
      </c>
      <c r="G585" t="str">
        <f>IFERROR(IF(D585&gt;0,1,""),0)</f>
        <v/>
      </c>
      <c r="H585" t="str">
        <f>IFERROR(IF(D585&gt;0,1,""),0)</f>
        <v/>
      </c>
      <c r="I585" t="str">
        <f t="shared" si="27"/>
        <v/>
      </c>
    </row>
    <row r="586" spans="1:9" x14ac:dyDescent="0.55000000000000004">
      <c r="A586" s="4" t="str">
        <f t="shared" si="28"/>
        <v/>
      </c>
      <c r="B586" s="4" t="str">
        <f t="shared" si="29"/>
        <v/>
      </c>
      <c r="C586" s="2"/>
      <c r="D586" s="2"/>
      <c r="E586" t="str">
        <f>IFERROR(IF(D586&gt;0,100,""),0)</f>
        <v/>
      </c>
      <c r="F586" t="str">
        <f>IFERROR(IF(D586&gt;0,2,""),0)</f>
        <v/>
      </c>
      <c r="G586" t="str">
        <f>IFERROR(IF(D586&gt;0,1,""),0)</f>
        <v/>
      </c>
      <c r="H586" t="str">
        <f>IFERROR(IF(D586&gt;0,1,""),0)</f>
        <v/>
      </c>
      <c r="I586" t="str">
        <f t="shared" si="27"/>
        <v/>
      </c>
    </row>
    <row r="587" spans="1:9" x14ac:dyDescent="0.55000000000000004">
      <c r="A587" s="4" t="str">
        <f t="shared" si="28"/>
        <v/>
      </c>
      <c r="B587" s="4" t="str">
        <f t="shared" si="29"/>
        <v/>
      </c>
      <c r="C587" s="2"/>
      <c r="D587" s="2"/>
      <c r="E587" t="str">
        <f>IFERROR(IF(D587&gt;0,100,""),0)</f>
        <v/>
      </c>
      <c r="F587" t="str">
        <f>IFERROR(IF(D587&gt;0,2,""),0)</f>
        <v/>
      </c>
      <c r="G587" t="str">
        <f>IFERROR(IF(D587&gt;0,1,""),0)</f>
        <v/>
      </c>
      <c r="H587" t="str">
        <f>IFERROR(IF(D587&gt;0,1,""),0)</f>
        <v/>
      </c>
      <c r="I587" t="str">
        <f t="shared" si="27"/>
        <v/>
      </c>
    </row>
    <row r="588" spans="1:9" x14ac:dyDescent="0.55000000000000004">
      <c r="A588" s="4" t="str">
        <f t="shared" si="28"/>
        <v/>
      </c>
      <c r="B588" s="4" t="str">
        <f t="shared" si="29"/>
        <v/>
      </c>
      <c r="C588" s="2"/>
      <c r="D588" s="2"/>
      <c r="E588" t="str">
        <f>IFERROR(IF(D588&gt;0,100,""),0)</f>
        <v/>
      </c>
      <c r="F588" t="str">
        <f>IFERROR(IF(D588&gt;0,2,""),0)</f>
        <v/>
      </c>
      <c r="G588" t="str">
        <f>IFERROR(IF(D588&gt;0,1,""),0)</f>
        <v/>
      </c>
      <c r="H588" t="str">
        <f>IFERROR(IF(D588&gt;0,1,""),0)</f>
        <v/>
      </c>
      <c r="I588" t="str">
        <f t="shared" si="27"/>
        <v/>
      </c>
    </row>
    <row r="589" spans="1:9" x14ac:dyDescent="0.55000000000000004">
      <c r="A589" s="4" t="str">
        <f t="shared" si="28"/>
        <v/>
      </c>
      <c r="B589" s="4" t="str">
        <f t="shared" si="29"/>
        <v/>
      </c>
      <c r="C589" s="2"/>
      <c r="D589" s="2"/>
      <c r="E589" t="str">
        <f>IFERROR(IF(D589&gt;0,100,""),0)</f>
        <v/>
      </c>
      <c r="F589" t="str">
        <f>IFERROR(IF(D589&gt;0,2,""),0)</f>
        <v/>
      </c>
      <c r="G589" t="str">
        <f>IFERROR(IF(D589&gt;0,1,""),0)</f>
        <v/>
      </c>
      <c r="H589" t="str">
        <f>IFERROR(IF(D589&gt;0,1,""),0)</f>
        <v/>
      </c>
      <c r="I589" t="str">
        <f t="shared" si="27"/>
        <v/>
      </c>
    </row>
    <row r="590" spans="1:9" x14ac:dyDescent="0.55000000000000004">
      <c r="A590" s="4" t="str">
        <f t="shared" si="28"/>
        <v/>
      </c>
      <c r="B590" s="4" t="str">
        <f t="shared" si="29"/>
        <v/>
      </c>
      <c r="C590" s="2"/>
      <c r="D590" s="2"/>
      <c r="E590" t="str">
        <f>IFERROR(IF(D590&gt;0,100,""),0)</f>
        <v/>
      </c>
      <c r="F590" t="str">
        <f>IFERROR(IF(D590&gt;0,2,""),0)</f>
        <v/>
      </c>
      <c r="G590" t="str">
        <f>IFERROR(IF(D590&gt;0,1,""),0)</f>
        <v/>
      </c>
      <c r="H590" t="str">
        <f>IFERROR(IF(D590&gt;0,1,""),0)</f>
        <v/>
      </c>
      <c r="I590" t="str">
        <f t="shared" si="27"/>
        <v/>
      </c>
    </row>
    <row r="591" spans="1:9" x14ac:dyDescent="0.55000000000000004">
      <c r="A591" s="4" t="str">
        <f t="shared" si="28"/>
        <v/>
      </c>
      <c r="B591" s="4" t="str">
        <f t="shared" si="29"/>
        <v/>
      </c>
      <c r="C591" s="2"/>
      <c r="D591" s="2"/>
      <c r="E591" t="str">
        <f>IFERROR(IF(D591&gt;0,100,""),0)</f>
        <v/>
      </c>
      <c r="F591" t="str">
        <f>IFERROR(IF(D591&gt;0,2,""),0)</f>
        <v/>
      </c>
      <c r="G591" t="str">
        <f>IFERROR(IF(D591&gt;0,1,""),0)</f>
        <v/>
      </c>
      <c r="H591" t="str">
        <f>IFERROR(IF(D591&gt;0,1,""),0)</f>
        <v/>
      </c>
      <c r="I591" t="str">
        <f t="shared" si="27"/>
        <v/>
      </c>
    </row>
    <row r="592" spans="1:9" x14ac:dyDescent="0.55000000000000004">
      <c r="A592" s="4" t="str">
        <f t="shared" si="28"/>
        <v/>
      </c>
      <c r="B592" s="4" t="str">
        <f t="shared" si="29"/>
        <v/>
      </c>
      <c r="C592" s="2"/>
      <c r="D592" s="2"/>
      <c r="E592" t="str">
        <f>IFERROR(IF(D592&gt;0,100,""),0)</f>
        <v/>
      </c>
      <c r="F592" t="str">
        <f>IFERROR(IF(D592&gt;0,2,""),0)</f>
        <v/>
      </c>
      <c r="G592" t="str">
        <f>IFERROR(IF(D592&gt;0,1,""),0)</f>
        <v/>
      </c>
      <c r="H592" t="str">
        <f>IFERROR(IF(D592&gt;0,1,""),0)</f>
        <v/>
      </c>
      <c r="I592" t="str">
        <f t="shared" si="27"/>
        <v/>
      </c>
    </row>
    <row r="593" spans="1:9" x14ac:dyDescent="0.55000000000000004">
      <c r="A593" s="4" t="str">
        <f t="shared" si="28"/>
        <v/>
      </c>
      <c r="B593" s="4" t="str">
        <f t="shared" si="29"/>
        <v/>
      </c>
      <c r="C593" s="2"/>
      <c r="D593" s="2"/>
      <c r="E593" t="str">
        <f>IFERROR(IF(D593&gt;0,100,""),0)</f>
        <v/>
      </c>
      <c r="F593" t="str">
        <f>IFERROR(IF(D593&gt;0,2,""),0)</f>
        <v/>
      </c>
      <c r="G593" t="str">
        <f>IFERROR(IF(D593&gt;0,1,""),0)</f>
        <v/>
      </c>
      <c r="H593" t="str">
        <f>IFERROR(IF(D593&gt;0,1,""),0)</f>
        <v/>
      </c>
      <c r="I593" t="str">
        <f t="shared" si="27"/>
        <v/>
      </c>
    </row>
    <row r="594" spans="1:9" x14ac:dyDescent="0.55000000000000004">
      <c r="A594" s="4" t="str">
        <f t="shared" si="28"/>
        <v/>
      </c>
      <c r="B594" s="4" t="str">
        <f t="shared" si="29"/>
        <v/>
      </c>
      <c r="C594" s="2"/>
      <c r="D594" s="2"/>
      <c r="E594" t="str">
        <f>IFERROR(IF(D594&gt;0,100,""),0)</f>
        <v/>
      </c>
      <c r="F594" t="str">
        <f>IFERROR(IF(D594&gt;0,2,""),0)</f>
        <v/>
      </c>
      <c r="G594" t="str">
        <f>IFERROR(IF(D594&gt;0,1,""),0)</f>
        <v/>
      </c>
      <c r="H594" t="str">
        <f>IFERROR(IF(D594&gt;0,1,""),0)</f>
        <v/>
      </c>
      <c r="I594" t="str">
        <f t="shared" si="27"/>
        <v/>
      </c>
    </row>
    <row r="595" spans="1:9" x14ac:dyDescent="0.55000000000000004">
      <c r="A595" s="4" t="str">
        <f t="shared" si="28"/>
        <v/>
      </c>
      <c r="B595" s="4" t="str">
        <f t="shared" si="29"/>
        <v/>
      </c>
      <c r="C595" s="2"/>
      <c r="D595" s="2"/>
      <c r="E595" t="str">
        <f>IFERROR(IF(D595&gt;0,100,""),0)</f>
        <v/>
      </c>
      <c r="F595" t="str">
        <f>IFERROR(IF(D595&gt;0,2,""),0)</f>
        <v/>
      </c>
      <c r="G595" t="str">
        <f>IFERROR(IF(D595&gt;0,1,""),0)</f>
        <v/>
      </c>
      <c r="H595" t="str">
        <f>IFERROR(IF(D595&gt;0,1,""),0)</f>
        <v/>
      </c>
      <c r="I595" t="str">
        <f t="shared" si="27"/>
        <v/>
      </c>
    </row>
    <row r="596" spans="1:9" x14ac:dyDescent="0.55000000000000004">
      <c r="A596" s="4" t="str">
        <f t="shared" si="28"/>
        <v/>
      </c>
      <c r="B596" s="4" t="str">
        <f t="shared" si="29"/>
        <v/>
      </c>
      <c r="C596" s="2"/>
      <c r="D596" s="2"/>
      <c r="E596" t="str">
        <f>IFERROR(IF(D596&gt;0,100,""),0)</f>
        <v/>
      </c>
      <c r="F596" t="str">
        <f>IFERROR(IF(D596&gt;0,2,""),0)</f>
        <v/>
      </c>
      <c r="G596" t="str">
        <f>IFERROR(IF(D596&gt;0,1,""),0)</f>
        <v/>
      </c>
      <c r="H596" t="str">
        <f>IFERROR(IF(D596&gt;0,1,""),0)</f>
        <v/>
      </c>
      <c r="I596" t="str">
        <f t="shared" si="27"/>
        <v/>
      </c>
    </row>
    <row r="597" spans="1:9" x14ac:dyDescent="0.55000000000000004">
      <c r="A597" s="4" t="str">
        <f t="shared" si="28"/>
        <v/>
      </c>
      <c r="B597" s="4" t="str">
        <f t="shared" si="29"/>
        <v/>
      </c>
      <c r="C597" s="2"/>
      <c r="D597" s="2"/>
      <c r="E597" t="str">
        <f>IFERROR(IF(D597&gt;0,100,""),0)</f>
        <v/>
      </c>
      <c r="F597" t="str">
        <f>IFERROR(IF(D597&gt;0,2,""),0)</f>
        <v/>
      </c>
      <c r="G597" t="str">
        <f>IFERROR(IF(D597&gt;0,1,""),0)</f>
        <v/>
      </c>
      <c r="H597" t="str">
        <f>IFERROR(IF(D597&gt;0,1,""),0)</f>
        <v/>
      </c>
      <c r="I597" t="str">
        <f t="shared" si="27"/>
        <v/>
      </c>
    </row>
    <row r="598" spans="1:9" x14ac:dyDescent="0.55000000000000004">
      <c r="A598" s="4" t="str">
        <f t="shared" si="28"/>
        <v/>
      </c>
      <c r="B598" s="4" t="str">
        <f t="shared" si="29"/>
        <v/>
      </c>
      <c r="C598" s="2"/>
      <c r="D598" s="2"/>
      <c r="E598" t="str">
        <f>IFERROR(IF(D598&gt;0,100,""),0)</f>
        <v/>
      </c>
      <c r="F598" t="str">
        <f>IFERROR(IF(D598&gt;0,2,""),0)</f>
        <v/>
      </c>
      <c r="G598" t="str">
        <f>IFERROR(IF(D598&gt;0,1,""),0)</f>
        <v/>
      </c>
      <c r="H598" t="str">
        <f>IFERROR(IF(D598&gt;0,1,""),0)</f>
        <v/>
      </c>
      <c r="I598" t="str">
        <f t="shared" si="27"/>
        <v/>
      </c>
    </row>
    <row r="599" spans="1:9" x14ac:dyDescent="0.55000000000000004">
      <c r="A599" s="4" t="str">
        <f t="shared" si="28"/>
        <v/>
      </c>
      <c r="B599" s="4" t="str">
        <f t="shared" si="29"/>
        <v/>
      </c>
      <c r="C599" s="2"/>
      <c r="D599" s="2"/>
      <c r="E599" t="str">
        <f>IFERROR(IF(D599&gt;0,100,""),0)</f>
        <v/>
      </c>
      <c r="F599" t="str">
        <f>IFERROR(IF(D599&gt;0,2,""),0)</f>
        <v/>
      </c>
      <c r="G599" t="str">
        <f>IFERROR(IF(D599&gt;0,1,""),0)</f>
        <v/>
      </c>
      <c r="H599" t="str">
        <f>IFERROR(IF(D599&gt;0,1,""),0)</f>
        <v/>
      </c>
      <c r="I599" t="str">
        <f t="shared" si="27"/>
        <v/>
      </c>
    </row>
    <row r="600" spans="1:9" x14ac:dyDescent="0.55000000000000004">
      <c r="A600" s="4" t="str">
        <f t="shared" si="28"/>
        <v/>
      </c>
      <c r="B600" s="4" t="str">
        <f t="shared" si="29"/>
        <v/>
      </c>
      <c r="C600" s="2"/>
      <c r="D600" s="2"/>
      <c r="E600" t="str">
        <f>IFERROR(IF(D600&gt;0,100,""),0)</f>
        <v/>
      </c>
      <c r="F600" t="str">
        <f>IFERROR(IF(D600&gt;0,2,""),0)</f>
        <v/>
      </c>
      <c r="G600" t="str">
        <f>IFERROR(IF(D600&gt;0,1,""),0)</f>
        <v/>
      </c>
      <c r="H600" t="str">
        <f>IFERROR(IF(D600&gt;0,1,""),0)</f>
        <v/>
      </c>
      <c r="I600" t="str">
        <f t="shared" si="27"/>
        <v/>
      </c>
    </row>
    <row r="601" spans="1:9" x14ac:dyDescent="0.55000000000000004">
      <c r="A601" s="4" t="str">
        <f t="shared" si="28"/>
        <v/>
      </c>
      <c r="B601" s="4" t="str">
        <f t="shared" si="29"/>
        <v/>
      </c>
      <c r="C601" s="2"/>
      <c r="D601" s="2"/>
      <c r="E601" t="str">
        <f>IFERROR(IF(D601&gt;0,100,""),0)</f>
        <v/>
      </c>
      <c r="F601" t="str">
        <f>IFERROR(IF(D601&gt;0,2,""),0)</f>
        <v/>
      </c>
      <c r="G601" t="str">
        <f>IFERROR(IF(D601&gt;0,1,""),0)</f>
        <v/>
      </c>
      <c r="H601" t="str">
        <f>IFERROR(IF(D601&gt;0,1,""),0)</f>
        <v/>
      </c>
      <c r="I601" t="str">
        <f t="shared" si="27"/>
        <v/>
      </c>
    </row>
    <row r="602" spans="1:9" x14ac:dyDescent="0.55000000000000004">
      <c r="A602" s="4" t="str">
        <f t="shared" si="28"/>
        <v/>
      </c>
      <c r="B602" s="4" t="str">
        <f t="shared" si="29"/>
        <v/>
      </c>
      <c r="C602" s="2"/>
      <c r="D602" s="2"/>
      <c r="E602" t="str">
        <f>IFERROR(IF(D602&gt;0,100,""),0)</f>
        <v/>
      </c>
      <c r="F602" t="str">
        <f>IFERROR(IF(D602&gt;0,2,""),0)</f>
        <v/>
      </c>
      <c r="G602" t="str">
        <f>IFERROR(IF(D602&gt;0,1,""),0)</f>
        <v/>
      </c>
      <c r="H602" t="str">
        <f>IFERROR(IF(D602&gt;0,1,""),0)</f>
        <v/>
      </c>
      <c r="I602" t="str">
        <f t="shared" si="27"/>
        <v/>
      </c>
    </row>
    <row r="603" spans="1:9" x14ac:dyDescent="0.55000000000000004">
      <c r="A603" s="4" t="str">
        <f t="shared" si="28"/>
        <v/>
      </c>
      <c r="B603" s="4" t="str">
        <f t="shared" si="29"/>
        <v/>
      </c>
      <c r="C603" s="2"/>
      <c r="D603" s="2"/>
      <c r="E603" t="str">
        <f>IFERROR(IF(D603&gt;0,100,""),0)</f>
        <v/>
      </c>
      <c r="F603" t="str">
        <f>IFERROR(IF(D603&gt;0,2,""),0)</f>
        <v/>
      </c>
      <c r="G603" t="str">
        <f>IFERROR(IF(D603&gt;0,1,""),0)</f>
        <v/>
      </c>
      <c r="H603" t="str">
        <f>IFERROR(IF(D603&gt;0,1,""),0)</f>
        <v/>
      </c>
      <c r="I603" t="str">
        <f t="shared" si="27"/>
        <v/>
      </c>
    </row>
    <row r="604" spans="1:9" x14ac:dyDescent="0.55000000000000004">
      <c r="A604" s="4" t="str">
        <f t="shared" si="28"/>
        <v/>
      </c>
      <c r="B604" s="4" t="str">
        <f t="shared" si="29"/>
        <v/>
      </c>
      <c r="C604" s="2"/>
      <c r="D604" s="2"/>
      <c r="E604" t="str">
        <f>IFERROR(IF(D604&gt;0,100,""),0)</f>
        <v/>
      </c>
      <c r="F604" t="str">
        <f>IFERROR(IF(D604&gt;0,2,""),0)</f>
        <v/>
      </c>
      <c r="G604" t="str">
        <f>IFERROR(IF(D604&gt;0,1,""),0)</f>
        <v/>
      </c>
      <c r="H604" t="str">
        <f>IFERROR(IF(D604&gt;0,1,""),0)</f>
        <v/>
      </c>
      <c r="I604" t="str">
        <f t="shared" si="27"/>
        <v/>
      </c>
    </row>
    <row r="605" spans="1:9" x14ac:dyDescent="0.55000000000000004">
      <c r="A605" s="4" t="str">
        <f t="shared" si="28"/>
        <v/>
      </c>
      <c r="B605" s="4" t="str">
        <f t="shared" si="29"/>
        <v/>
      </c>
      <c r="C605" s="2"/>
      <c r="D605" s="2"/>
      <c r="E605" t="str">
        <f>IFERROR(IF(D605&gt;0,100,""),0)</f>
        <v/>
      </c>
      <c r="F605" t="str">
        <f>IFERROR(IF(D605&gt;0,2,""),0)</f>
        <v/>
      </c>
      <c r="G605" t="str">
        <f>IFERROR(IF(D605&gt;0,1,""),0)</f>
        <v/>
      </c>
      <c r="H605" t="str">
        <f>IFERROR(IF(D605&gt;0,1,""),0)</f>
        <v/>
      </c>
      <c r="I605" t="str">
        <f t="shared" si="27"/>
        <v/>
      </c>
    </row>
    <row r="606" spans="1:9" x14ac:dyDescent="0.55000000000000004">
      <c r="A606" s="4" t="str">
        <f t="shared" si="28"/>
        <v/>
      </c>
      <c r="B606" s="4" t="str">
        <f t="shared" si="29"/>
        <v/>
      </c>
      <c r="C606" s="2"/>
      <c r="D606" s="2"/>
      <c r="E606" t="str">
        <f>IFERROR(IF(D606&gt;0,100,""),0)</f>
        <v/>
      </c>
      <c r="F606" t="str">
        <f>IFERROR(IF(D606&gt;0,2,""),0)</f>
        <v/>
      </c>
      <c r="G606" t="str">
        <f>IFERROR(IF(D606&gt;0,1,""),0)</f>
        <v/>
      </c>
      <c r="H606" t="str">
        <f>IFERROR(IF(D606&gt;0,1,""),0)</f>
        <v/>
      </c>
      <c r="I606" t="str">
        <f t="shared" si="27"/>
        <v/>
      </c>
    </row>
    <row r="607" spans="1:9" x14ac:dyDescent="0.55000000000000004">
      <c r="A607" s="4" t="str">
        <f t="shared" si="28"/>
        <v/>
      </c>
      <c r="B607" s="4" t="str">
        <f t="shared" si="29"/>
        <v/>
      </c>
      <c r="C607" s="2"/>
      <c r="D607" s="2"/>
      <c r="E607" t="str">
        <f>IFERROR(IF(D607&gt;0,100,""),0)</f>
        <v/>
      </c>
      <c r="F607" t="str">
        <f>IFERROR(IF(D607&gt;0,2,""),0)</f>
        <v/>
      </c>
      <c r="G607" t="str">
        <f>IFERROR(IF(D607&gt;0,1,""),0)</f>
        <v/>
      </c>
      <c r="H607" t="str">
        <f>IFERROR(IF(D607&gt;0,1,""),0)</f>
        <v/>
      </c>
      <c r="I607" t="str">
        <f t="shared" si="27"/>
        <v/>
      </c>
    </row>
    <row r="608" spans="1:9" x14ac:dyDescent="0.55000000000000004">
      <c r="A608" s="4" t="str">
        <f t="shared" si="28"/>
        <v/>
      </c>
      <c r="B608" s="4" t="str">
        <f t="shared" si="29"/>
        <v/>
      </c>
      <c r="C608" s="2"/>
      <c r="D608" s="2"/>
      <c r="E608" t="str">
        <f>IFERROR(IF(D608&gt;0,100,""),0)</f>
        <v/>
      </c>
      <c r="F608" t="str">
        <f>IFERROR(IF(D608&gt;0,2,""),0)</f>
        <v/>
      </c>
      <c r="G608" t="str">
        <f>IFERROR(IF(D608&gt;0,1,""),0)</f>
        <v/>
      </c>
      <c r="H608" t="str">
        <f>IFERROR(IF(D608&gt;0,1,""),0)</f>
        <v/>
      </c>
      <c r="I608" t="str">
        <f t="shared" si="27"/>
        <v/>
      </c>
    </row>
    <row r="609" spans="1:9" x14ac:dyDescent="0.55000000000000004">
      <c r="A609" s="4" t="str">
        <f t="shared" si="28"/>
        <v/>
      </c>
      <c r="B609" s="4" t="str">
        <f t="shared" si="29"/>
        <v/>
      </c>
      <c r="C609" s="2"/>
      <c r="D609" s="2"/>
      <c r="E609" t="str">
        <f>IFERROR(IF(D609&gt;0,100,""),0)</f>
        <v/>
      </c>
      <c r="F609" t="str">
        <f>IFERROR(IF(D609&gt;0,2,""),0)</f>
        <v/>
      </c>
      <c r="G609" t="str">
        <f>IFERROR(IF(D609&gt;0,1,""),0)</f>
        <v/>
      </c>
      <c r="H609" t="str">
        <f>IFERROR(IF(D609&gt;0,1,""),0)</f>
        <v/>
      </c>
      <c r="I609" t="str">
        <f t="shared" si="27"/>
        <v/>
      </c>
    </row>
    <row r="610" spans="1:9" x14ac:dyDescent="0.55000000000000004">
      <c r="A610" s="4" t="str">
        <f t="shared" si="28"/>
        <v/>
      </c>
      <c r="B610" s="4" t="str">
        <f t="shared" si="29"/>
        <v/>
      </c>
      <c r="C610" s="2"/>
      <c r="D610" s="2"/>
      <c r="E610" t="str">
        <f>IFERROR(IF(D610&gt;0,100,""),0)</f>
        <v/>
      </c>
      <c r="F610" t="str">
        <f>IFERROR(IF(D610&gt;0,2,""),0)</f>
        <v/>
      </c>
      <c r="G610" t="str">
        <f>IFERROR(IF(D610&gt;0,1,""),0)</f>
        <v/>
      </c>
      <c r="H610" t="str">
        <f>IFERROR(IF(D610&gt;0,1,""),0)</f>
        <v/>
      </c>
      <c r="I610" t="str">
        <f t="shared" si="27"/>
        <v/>
      </c>
    </row>
    <row r="611" spans="1:9" x14ac:dyDescent="0.55000000000000004">
      <c r="A611" s="4" t="str">
        <f t="shared" si="28"/>
        <v/>
      </c>
      <c r="B611" s="4" t="str">
        <f t="shared" si="29"/>
        <v/>
      </c>
      <c r="C611" s="2"/>
      <c r="D611" s="2"/>
      <c r="E611" t="str">
        <f>IFERROR(IF(D611&gt;0,100,""),0)</f>
        <v/>
      </c>
      <c r="F611" t="str">
        <f>IFERROR(IF(D611&gt;0,2,""),0)</f>
        <v/>
      </c>
      <c r="G611" t="str">
        <f>IFERROR(IF(D611&gt;0,1,""),0)</f>
        <v/>
      </c>
      <c r="H611" t="str">
        <f>IFERROR(IF(D611&gt;0,1,""),0)</f>
        <v/>
      </c>
      <c r="I611" t="str">
        <f t="shared" si="27"/>
        <v/>
      </c>
    </row>
    <row r="612" spans="1:9" x14ac:dyDescent="0.55000000000000004">
      <c r="A612" s="4" t="str">
        <f t="shared" si="28"/>
        <v/>
      </c>
      <c r="B612" s="4" t="str">
        <f t="shared" si="29"/>
        <v/>
      </c>
      <c r="C612" s="2"/>
      <c r="D612" s="2"/>
      <c r="E612" t="str">
        <f>IFERROR(IF(D612&gt;0,100,""),0)</f>
        <v/>
      </c>
      <c r="F612" t="str">
        <f>IFERROR(IF(D612&gt;0,2,""),0)</f>
        <v/>
      </c>
      <c r="G612" t="str">
        <f>IFERROR(IF(D612&gt;0,1,""),0)</f>
        <v/>
      </c>
      <c r="H612" t="str">
        <f>IFERROR(IF(D612&gt;0,1,""),0)</f>
        <v/>
      </c>
      <c r="I612" t="str">
        <f t="shared" si="27"/>
        <v/>
      </c>
    </row>
    <row r="613" spans="1:9" x14ac:dyDescent="0.55000000000000004">
      <c r="A613" s="4" t="str">
        <f t="shared" si="28"/>
        <v/>
      </c>
      <c r="B613" s="4" t="str">
        <f t="shared" si="29"/>
        <v/>
      </c>
      <c r="C613" s="2"/>
      <c r="D613" s="2"/>
      <c r="E613" t="str">
        <f>IFERROR(IF(D613&gt;0,100,""),0)</f>
        <v/>
      </c>
      <c r="F613" t="str">
        <f>IFERROR(IF(D613&gt;0,2,""),0)</f>
        <v/>
      </c>
      <c r="G613" t="str">
        <f>IFERROR(IF(D613&gt;0,1,""),0)</f>
        <v/>
      </c>
      <c r="H613" t="str">
        <f>IFERROR(IF(D613&gt;0,1,""),0)</f>
        <v/>
      </c>
      <c r="I613" t="str">
        <f t="shared" si="27"/>
        <v/>
      </c>
    </row>
    <row r="614" spans="1:9" x14ac:dyDescent="0.55000000000000004">
      <c r="A614" s="4" t="str">
        <f t="shared" si="28"/>
        <v/>
      </c>
      <c r="B614" s="4" t="str">
        <f t="shared" si="29"/>
        <v/>
      </c>
      <c r="C614" s="2"/>
      <c r="D614" s="2"/>
      <c r="E614" t="str">
        <f>IFERROR(IF(D614&gt;0,100,""),0)</f>
        <v/>
      </c>
      <c r="F614" t="str">
        <f>IFERROR(IF(D614&gt;0,2,""),0)</f>
        <v/>
      </c>
      <c r="G614" t="str">
        <f>IFERROR(IF(D614&gt;0,1,""),0)</f>
        <v/>
      </c>
      <c r="H614" t="str">
        <f>IFERROR(IF(D614&gt;0,1,""),0)</f>
        <v/>
      </c>
      <c r="I614" t="str">
        <f t="shared" si="27"/>
        <v/>
      </c>
    </row>
    <row r="615" spans="1:9" x14ac:dyDescent="0.55000000000000004">
      <c r="A615" s="4" t="str">
        <f t="shared" si="28"/>
        <v/>
      </c>
      <c r="B615" s="4" t="str">
        <f t="shared" si="29"/>
        <v/>
      </c>
      <c r="C615" s="2"/>
      <c r="D615" s="2"/>
      <c r="E615" t="str">
        <f>IFERROR(IF(D615&gt;0,100,""),0)</f>
        <v/>
      </c>
      <c r="F615" t="str">
        <f>IFERROR(IF(D615&gt;0,2,""),0)</f>
        <v/>
      </c>
      <c r="G615" t="str">
        <f>IFERROR(IF(D615&gt;0,1,""),0)</f>
        <v/>
      </c>
      <c r="H615" t="str">
        <f>IFERROR(IF(D615&gt;0,1,""),0)</f>
        <v/>
      </c>
      <c r="I615" t="str">
        <f t="shared" si="27"/>
        <v/>
      </c>
    </row>
    <row r="616" spans="1:9" x14ac:dyDescent="0.55000000000000004">
      <c r="A616" s="4" t="str">
        <f t="shared" si="28"/>
        <v/>
      </c>
      <c r="B616" s="4" t="str">
        <f t="shared" si="29"/>
        <v/>
      </c>
      <c r="C616" s="2"/>
      <c r="D616" s="2"/>
      <c r="E616" t="str">
        <f>IFERROR(IF(D616&gt;0,100,""),0)</f>
        <v/>
      </c>
      <c r="F616" t="str">
        <f>IFERROR(IF(D616&gt;0,2,""),0)</f>
        <v/>
      </c>
      <c r="G616" t="str">
        <f>IFERROR(IF(D616&gt;0,1,""),0)</f>
        <v/>
      </c>
      <c r="H616" t="str">
        <f>IFERROR(IF(D616&gt;0,1,""),0)</f>
        <v/>
      </c>
      <c r="I616" t="str">
        <f t="shared" si="27"/>
        <v/>
      </c>
    </row>
    <row r="617" spans="1:9" x14ac:dyDescent="0.55000000000000004">
      <c r="A617" s="4" t="str">
        <f t="shared" si="28"/>
        <v/>
      </c>
      <c r="B617" s="4" t="str">
        <f t="shared" si="29"/>
        <v/>
      </c>
      <c r="C617" s="2"/>
      <c r="D617" s="2"/>
      <c r="E617" t="str">
        <f>IFERROR(IF(D617&gt;0,100,""),0)</f>
        <v/>
      </c>
      <c r="F617" t="str">
        <f>IFERROR(IF(D617&gt;0,2,""),0)</f>
        <v/>
      </c>
      <c r="G617" t="str">
        <f>IFERROR(IF(D617&gt;0,1,""),0)</f>
        <v/>
      </c>
      <c r="H617" t="str">
        <f>IFERROR(IF(D617&gt;0,1,""),0)</f>
        <v/>
      </c>
      <c r="I617" t="str">
        <f t="shared" si="27"/>
        <v/>
      </c>
    </row>
    <row r="618" spans="1:9" x14ac:dyDescent="0.55000000000000004">
      <c r="A618" s="4" t="str">
        <f t="shared" si="28"/>
        <v/>
      </c>
      <c r="B618" s="4" t="str">
        <f t="shared" si="29"/>
        <v/>
      </c>
      <c r="C618" s="2"/>
      <c r="D618" s="2"/>
      <c r="E618" t="str">
        <f>IFERROR(IF(D618&gt;0,100,""),0)</f>
        <v/>
      </c>
      <c r="F618" t="str">
        <f>IFERROR(IF(D618&gt;0,2,""),0)</f>
        <v/>
      </c>
      <c r="G618" t="str">
        <f>IFERROR(IF(D618&gt;0,1,""),0)</f>
        <v/>
      </c>
      <c r="H618" t="str">
        <f>IFERROR(IF(D618&gt;0,1,""),0)</f>
        <v/>
      </c>
      <c r="I618" t="str">
        <f t="shared" si="27"/>
        <v/>
      </c>
    </row>
    <row r="619" spans="1:9" x14ac:dyDescent="0.55000000000000004">
      <c r="A619" s="4" t="str">
        <f t="shared" si="28"/>
        <v/>
      </c>
      <c r="B619" s="4" t="str">
        <f t="shared" si="29"/>
        <v/>
      </c>
      <c r="C619" s="2"/>
      <c r="D619" s="2"/>
      <c r="E619" t="str">
        <f>IFERROR(IF(D619&gt;0,100,""),0)</f>
        <v/>
      </c>
      <c r="F619" t="str">
        <f>IFERROR(IF(D619&gt;0,2,""),0)</f>
        <v/>
      </c>
      <c r="G619" t="str">
        <f>IFERROR(IF(D619&gt;0,1,""),0)</f>
        <v/>
      </c>
      <c r="H619" t="str">
        <f>IFERROR(IF(D619&gt;0,1,""),0)</f>
        <v/>
      </c>
      <c r="I619" t="str">
        <f t="shared" si="27"/>
        <v/>
      </c>
    </row>
    <row r="620" spans="1:9" x14ac:dyDescent="0.55000000000000004">
      <c r="A620" s="4" t="str">
        <f t="shared" si="28"/>
        <v/>
      </c>
      <c r="B620" s="4" t="str">
        <f t="shared" si="29"/>
        <v/>
      </c>
      <c r="C620" s="2"/>
      <c r="D620" s="2"/>
      <c r="E620" t="str">
        <f>IFERROR(IF(D620&gt;0,100,""),0)</f>
        <v/>
      </c>
      <c r="F620" t="str">
        <f>IFERROR(IF(D620&gt;0,2,""),0)</f>
        <v/>
      </c>
      <c r="G620" t="str">
        <f>IFERROR(IF(D620&gt;0,1,""),0)</f>
        <v/>
      </c>
      <c r="H620" t="str">
        <f>IFERROR(IF(D620&gt;0,1,""),0)</f>
        <v/>
      </c>
      <c r="I620" t="str">
        <f t="shared" si="27"/>
        <v/>
      </c>
    </row>
    <row r="621" spans="1:9" x14ac:dyDescent="0.55000000000000004">
      <c r="A621" s="4" t="str">
        <f t="shared" si="28"/>
        <v/>
      </c>
      <c r="B621" s="4" t="str">
        <f t="shared" si="29"/>
        <v/>
      </c>
      <c r="C621" s="2"/>
      <c r="D621" s="2"/>
      <c r="E621" t="str">
        <f>IFERROR(IF(D621&gt;0,100,""),0)</f>
        <v/>
      </c>
      <c r="F621" t="str">
        <f>IFERROR(IF(D621&gt;0,2,""),0)</f>
        <v/>
      </c>
      <c r="G621" t="str">
        <f>IFERROR(IF(D621&gt;0,1,""),0)</f>
        <v/>
      </c>
      <c r="H621" t="str">
        <f>IFERROR(IF(D621&gt;0,1,""),0)</f>
        <v/>
      </c>
      <c r="I621" t="str">
        <f t="shared" si="27"/>
        <v/>
      </c>
    </row>
    <row r="622" spans="1:9" x14ac:dyDescent="0.55000000000000004">
      <c r="A622" s="4" t="str">
        <f t="shared" si="28"/>
        <v/>
      </c>
      <c r="B622" s="4" t="str">
        <f t="shared" si="29"/>
        <v/>
      </c>
      <c r="C622" s="2"/>
      <c r="D622" s="2"/>
      <c r="E622" t="str">
        <f>IFERROR(IF(D622&gt;0,100,""),0)</f>
        <v/>
      </c>
      <c r="F622" t="str">
        <f>IFERROR(IF(D622&gt;0,2,""),0)</f>
        <v/>
      </c>
      <c r="G622" t="str">
        <f>IFERROR(IF(D622&gt;0,1,""),0)</f>
        <v/>
      </c>
      <c r="H622" t="str">
        <f>IFERROR(IF(D622&gt;0,1,""),0)</f>
        <v/>
      </c>
      <c r="I622" t="str">
        <f t="shared" si="27"/>
        <v/>
      </c>
    </row>
    <row r="623" spans="1:9" x14ac:dyDescent="0.55000000000000004">
      <c r="A623" s="4" t="str">
        <f t="shared" si="28"/>
        <v/>
      </c>
      <c r="B623" s="4" t="str">
        <f t="shared" si="29"/>
        <v/>
      </c>
      <c r="C623" s="2"/>
      <c r="D623" s="2"/>
      <c r="E623" t="str">
        <f>IFERROR(IF(D623&gt;0,100,""),0)</f>
        <v/>
      </c>
      <c r="F623" t="str">
        <f>IFERROR(IF(D623&gt;0,2,""),0)</f>
        <v/>
      </c>
      <c r="G623" t="str">
        <f>IFERROR(IF(D623&gt;0,1,""),0)</f>
        <v/>
      </c>
      <c r="H623" t="str">
        <f>IFERROR(IF(D623&gt;0,1,""),0)</f>
        <v/>
      </c>
      <c r="I623" t="str">
        <f t="shared" si="27"/>
        <v/>
      </c>
    </row>
    <row r="624" spans="1:9" x14ac:dyDescent="0.55000000000000004">
      <c r="A624" s="4" t="str">
        <f t="shared" si="28"/>
        <v/>
      </c>
      <c r="B624" s="4" t="str">
        <f t="shared" si="29"/>
        <v/>
      </c>
      <c r="C624" s="2"/>
      <c r="D624" s="2"/>
      <c r="E624" t="str">
        <f>IFERROR(IF(D624&gt;0,100,""),0)</f>
        <v/>
      </c>
      <c r="F624" t="str">
        <f>IFERROR(IF(D624&gt;0,2,""),0)</f>
        <v/>
      </c>
      <c r="G624" t="str">
        <f>IFERROR(IF(D624&gt;0,1,""),0)</f>
        <v/>
      </c>
      <c r="H624" t="str">
        <f>IFERROR(IF(D624&gt;0,1,""),0)</f>
        <v/>
      </c>
      <c r="I624" t="str">
        <f t="shared" si="27"/>
        <v/>
      </c>
    </row>
    <row r="625" spans="1:9" x14ac:dyDescent="0.55000000000000004">
      <c r="A625" s="4" t="str">
        <f t="shared" si="28"/>
        <v/>
      </c>
      <c r="B625" s="4" t="str">
        <f t="shared" si="29"/>
        <v/>
      </c>
      <c r="C625" s="2"/>
      <c r="D625" s="2"/>
      <c r="E625" t="str">
        <f>IFERROR(IF(D625&gt;0,100,""),0)</f>
        <v/>
      </c>
      <c r="F625" t="str">
        <f>IFERROR(IF(D625&gt;0,2,""),0)</f>
        <v/>
      </c>
      <c r="G625" t="str">
        <f>IFERROR(IF(D625&gt;0,1,""),0)</f>
        <v/>
      </c>
      <c r="H625" t="str">
        <f>IFERROR(IF(D625&gt;0,1,""),0)</f>
        <v/>
      </c>
      <c r="I625" t="str">
        <f t="shared" si="27"/>
        <v/>
      </c>
    </row>
    <row r="626" spans="1:9" x14ac:dyDescent="0.55000000000000004">
      <c r="A626" s="4" t="str">
        <f t="shared" si="28"/>
        <v/>
      </c>
      <c r="B626" s="4" t="str">
        <f t="shared" si="29"/>
        <v/>
      </c>
      <c r="C626" s="2"/>
      <c r="D626" s="2"/>
      <c r="E626" t="str">
        <f>IFERROR(IF(D626&gt;0,100,""),0)</f>
        <v/>
      </c>
      <c r="F626" t="str">
        <f>IFERROR(IF(D626&gt;0,2,""),0)</f>
        <v/>
      </c>
      <c r="G626" t="str">
        <f>IFERROR(IF(D626&gt;0,1,""),0)</f>
        <v/>
      </c>
      <c r="H626" t="str">
        <f>IFERROR(IF(D626&gt;0,1,""),0)</f>
        <v/>
      </c>
      <c r="I626" t="str">
        <f t="shared" si="27"/>
        <v/>
      </c>
    </row>
    <row r="627" spans="1:9" x14ac:dyDescent="0.55000000000000004">
      <c r="A627" s="4" t="str">
        <f t="shared" si="28"/>
        <v/>
      </c>
      <c r="B627" s="4" t="str">
        <f t="shared" si="29"/>
        <v/>
      </c>
      <c r="C627" s="2"/>
      <c r="D627" s="2"/>
      <c r="E627" t="str">
        <f>IFERROR(IF(D627&gt;0,100,""),0)</f>
        <v/>
      </c>
      <c r="F627" t="str">
        <f>IFERROR(IF(D627&gt;0,2,""),0)</f>
        <v/>
      </c>
      <c r="G627" t="str">
        <f>IFERROR(IF(D627&gt;0,1,""),0)</f>
        <v/>
      </c>
      <c r="H627" t="str">
        <f>IFERROR(IF(D627&gt;0,1,""),0)</f>
        <v/>
      </c>
      <c r="I627" t="str">
        <f t="shared" si="27"/>
        <v/>
      </c>
    </row>
    <row r="628" spans="1:9" x14ac:dyDescent="0.55000000000000004">
      <c r="A628" s="4" t="str">
        <f t="shared" si="28"/>
        <v/>
      </c>
      <c r="B628" s="4" t="str">
        <f t="shared" si="29"/>
        <v/>
      </c>
      <c r="C628" s="2"/>
      <c r="D628" s="2"/>
      <c r="E628" t="str">
        <f>IFERROR(IF(D628&gt;0,100,""),0)</f>
        <v/>
      </c>
      <c r="F628" t="str">
        <f>IFERROR(IF(D628&gt;0,2,""),0)</f>
        <v/>
      </c>
      <c r="G628" t="str">
        <f>IFERROR(IF(D628&gt;0,1,""),0)</f>
        <v/>
      </c>
      <c r="H628" t="str">
        <f>IFERROR(IF(D628&gt;0,1,""),0)</f>
        <v/>
      </c>
      <c r="I628" t="str">
        <f t="shared" si="27"/>
        <v/>
      </c>
    </row>
    <row r="629" spans="1:9" x14ac:dyDescent="0.55000000000000004">
      <c r="A629" s="4" t="str">
        <f t="shared" si="28"/>
        <v/>
      </c>
      <c r="B629" s="4" t="str">
        <f t="shared" si="29"/>
        <v/>
      </c>
      <c r="C629" s="2"/>
      <c r="D629" s="2"/>
      <c r="E629" t="str">
        <f>IFERROR(IF(D629&gt;0,100,""),0)</f>
        <v/>
      </c>
      <c r="F629" t="str">
        <f>IFERROR(IF(D629&gt;0,2,""),0)</f>
        <v/>
      </c>
      <c r="G629" t="str">
        <f>IFERROR(IF(D629&gt;0,1,""),0)</f>
        <v/>
      </c>
      <c r="H629" t="str">
        <f>IFERROR(IF(D629&gt;0,1,""),0)</f>
        <v/>
      </c>
      <c r="I629" t="str">
        <f t="shared" si="27"/>
        <v/>
      </c>
    </row>
    <row r="630" spans="1:9" x14ac:dyDescent="0.55000000000000004">
      <c r="A630" s="4" t="str">
        <f t="shared" si="28"/>
        <v/>
      </c>
      <c r="B630" s="4" t="str">
        <f t="shared" si="29"/>
        <v/>
      </c>
      <c r="C630" s="2"/>
      <c r="D630" s="2"/>
      <c r="E630" t="str">
        <f>IFERROR(IF(D630&gt;0,100,""),0)</f>
        <v/>
      </c>
      <c r="F630" t="str">
        <f>IFERROR(IF(D630&gt;0,2,""),0)</f>
        <v/>
      </c>
      <c r="G630" t="str">
        <f>IFERROR(IF(D630&gt;0,1,""),0)</f>
        <v/>
      </c>
      <c r="H630" t="str">
        <f>IFERROR(IF(D630&gt;0,1,""),0)</f>
        <v/>
      </c>
      <c r="I630" t="str">
        <f t="shared" si="27"/>
        <v/>
      </c>
    </row>
    <row r="631" spans="1:9" x14ac:dyDescent="0.55000000000000004">
      <c r="A631" s="4" t="str">
        <f t="shared" si="28"/>
        <v/>
      </c>
      <c r="B631" s="4" t="str">
        <f t="shared" si="29"/>
        <v/>
      </c>
      <c r="C631" s="2"/>
      <c r="D631" s="2"/>
      <c r="E631" t="str">
        <f>IFERROR(IF(D631&gt;0,100,""),0)</f>
        <v/>
      </c>
      <c r="F631" t="str">
        <f>IFERROR(IF(D631&gt;0,2,""),0)</f>
        <v/>
      </c>
      <c r="G631" t="str">
        <f>IFERROR(IF(D631&gt;0,1,""),0)</f>
        <v/>
      </c>
      <c r="H631" t="str">
        <f>IFERROR(IF(D631&gt;0,1,""),0)</f>
        <v/>
      </c>
      <c r="I631" t="str">
        <f t="shared" si="27"/>
        <v/>
      </c>
    </row>
    <row r="632" spans="1:9" x14ac:dyDescent="0.55000000000000004">
      <c r="A632" s="4" t="str">
        <f t="shared" si="28"/>
        <v/>
      </c>
      <c r="B632" s="4" t="str">
        <f t="shared" si="29"/>
        <v/>
      </c>
      <c r="C632" s="2"/>
      <c r="D632" s="2"/>
      <c r="E632" t="str">
        <f>IFERROR(IF(D632&gt;0,100,""),0)</f>
        <v/>
      </c>
      <c r="F632" t="str">
        <f>IFERROR(IF(D632&gt;0,2,""),0)</f>
        <v/>
      </c>
      <c r="G632" t="str">
        <f>IFERROR(IF(D632&gt;0,1,""),0)</f>
        <v/>
      </c>
      <c r="H632" t="str">
        <f>IFERROR(IF(D632&gt;0,1,""),0)</f>
        <v/>
      </c>
      <c r="I632" t="str">
        <f t="shared" si="27"/>
        <v/>
      </c>
    </row>
    <row r="633" spans="1:9" x14ac:dyDescent="0.55000000000000004">
      <c r="A633" s="4" t="str">
        <f t="shared" si="28"/>
        <v/>
      </c>
      <c r="B633" s="4" t="str">
        <f t="shared" si="29"/>
        <v/>
      </c>
      <c r="C633" s="2"/>
      <c r="D633" s="2"/>
      <c r="E633" t="str">
        <f>IFERROR(IF(D633&gt;0,100,""),0)</f>
        <v/>
      </c>
      <c r="F633" t="str">
        <f>IFERROR(IF(D633&gt;0,2,""),0)</f>
        <v/>
      </c>
      <c r="G633" t="str">
        <f>IFERROR(IF(D633&gt;0,1,""),0)</f>
        <v/>
      </c>
      <c r="H633" t="str">
        <f>IFERROR(IF(D633&gt;0,1,""),0)</f>
        <v/>
      </c>
      <c r="I633" t="str">
        <f t="shared" si="27"/>
        <v/>
      </c>
    </row>
    <row r="634" spans="1:9" x14ac:dyDescent="0.55000000000000004">
      <c r="A634" s="4" t="str">
        <f t="shared" si="28"/>
        <v/>
      </c>
      <c r="B634" s="4" t="str">
        <f t="shared" si="29"/>
        <v/>
      </c>
      <c r="C634" s="2"/>
      <c r="D634" s="2"/>
      <c r="E634" t="str">
        <f>IFERROR(IF(D634&gt;0,100,""),0)</f>
        <v/>
      </c>
      <c r="F634" t="str">
        <f>IFERROR(IF(D634&gt;0,2,""),0)</f>
        <v/>
      </c>
      <c r="G634" t="str">
        <f>IFERROR(IF(D634&gt;0,1,""),0)</f>
        <v/>
      </c>
      <c r="H634" t="str">
        <f>IFERROR(IF(D634&gt;0,1,""),0)</f>
        <v/>
      </c>
      <c r="I634" t="str">
        <f t="shared" si="27"/>
        <v/>
      </c>
    </row>
    <row r="635" spans="1:9" x14ac:dyDescent="0.55000000000000004">
      <c r="A635" s="4" t="str">
        <f t="shared" si="28"/>
        <v/>
      </c>
      <c r="B635" s="4" t="str">
        <f t="shared" si="29"/>
        <v/>
      </c>
      <c r="C635" s="2"/>
      <c r="D635" s="2"/>
      <c r="E635" t="str">
        <f>IFERROR(IF(D635&gt;0,100,""),0)</f>
        <v/>
      </c>
      <c r="F635" t="str">
        <f>IFERROR(IF(D635&gt;0,2,""),0)</f>
        <v/>
      </c>
      <c r="G635" t="str">
        <f>IFERROR(IF(D635&gt;0,1,""),0)</f>
        <v/>
      </c>
      <c r="H635" t="str">
        <f>IFERROR(IF(D635&gt;0,1,""),0)</f>
        <v/>
      </c>
      <c r="I635" t="str">
        <f t="shared" si="27"/>
        <v/>
      </c>
    </row>
    <row r="636" spans="1:9" x14ac:dyDescent="0.55000000000000004">
      <c r="A636" s="4" t="str">
        <f t="shared" si="28"/>
        <v/>
      </c>
      <c r="B636" s="4" t="str">
        <f t="shared" si="29"/>
        <v/>
      </c>
      <c r="C636" s="2"/>
      <c r="D636" s="2"/>
      <c r="E636" t="str">
        <f>IFERROR(IF(D636&gt;0,100,""),0)</f>
        <v/>
      </c>
      <c r="F636" t="str">
        <f>IFERROR(IF(D636&gt;0,2,""),0)</f>
        <v/>
      </c>
      <c r="G636" t="str">
        <f>IFERROR(IF(D636&gt;0,1,""),0)</f>
        <v/>
      </c>
      <c r="H636" t="str">
        <f>IFERROR(IF(D636&gt;0,1,""),0)</f>
        <v/>
      </c>
      <c r="I636" t="str">
        <f t="shared" si="27"/>
        <v/>
      </c>
    </row>
    <row r="637" spans="1:9" x14ac:dyDescent="0.55000000000000004">
      <c r="A637" s="4" t="str">
        <f t="shared" si="28"/>
        <v/>
      </c>
      <c r="B637" s="4" t="str">
        <f t="shared" si="29"/>
        <v/>
      </c>
      <c r="C637" s="2"/>
      <c r="D637" s="2"/>
      <c r="E637" t="str">
        <f>IFERROR(IF(D637&gt;0,100,""),0)</f>
        <v/>
      </c>
      <c r="F637" t="str">
        <f>IFERROR(IF(D637&gt;0,2,""),0)</f>
        <v/>
      </c>
      <c r="G637" t="str">
        <f>IFERROR(IF(D637&gt;0,1,""),0)</f>
        <v/>
      </c>
      <c r="H637" t="str">
        <f>IFERROR(IF(D637&gt;0,1,""),0)</f>
        <v/>
      </c>
      <c r="I637" t="str">
        <f t="shared" si="27"/>
        <v/>
      </c>
    </row>
    <row r="638" spans="1:9" x14ac:dyDescent="0.55000000000000004">
      <c r="A638" s="4" t="str">
        <f t="shared" si="28"/>
        <v/>
      </c>
      <c r="B638" s="4" t="str">
        <f t="shared" si="29"/>
        <v/>
      </c>
      <c r="C638" s="2"/>
      <c r="D638" s="2"/>
      <c r="E638" t="str">
        <f>IFERROR(IF(D638&gt;0,100,""),0)</f>
        <v/>
      </c>
      <c r="F638" t="str">
        <f>IFERROR(IF(D638&gt;0,2,""),0)</f>
        <v/>
      </c>
      <c r="G638" t="str">
        <f>IFERROR(IF(D638&gt;0,1,""),0)</f>
        <v/>
      </c>
      <c r="H638" t="str">
        <f>IFERROR(IF(D638&gt;0,1,""),0)</f>
        <v/>
      </c>
      <c r="I638" t="str">
        <f t="shared" si="27"/>
        <v/>
      </c>
    </row>
    <row r="639" spans="1:9" x14ac:dyDescent="0.55000000000000004">
      <c r="A639" s="4" t="str">
        <f t="shared" si="28"/>
        <v/>
      </c>
      <c r="B639" s="4" t="str">
        <f t="shared" si="29"/>
        <v/>
      </c>
      <c r="C639" s="2"/>
      <c r="D639" s="2"/>
      <c r="E639" t="str">
        <f>IFERROR(IF(D639&gt;0,100,""),0)</f>
        <v/>
      </c>
      <c r="F639" t="str">
        <f>IFERROR(IF(D639&gt;0,2,""),0)</f>
        <v/>
      </c>
      <c r="G639" t="str">
        <f>IFERROR(IF(D639&gt;0,1,""),0)</f>
        <v/>
      </c>
      <c r="H639" t="str">
        <f>IFERROR(IF(D639&gt;0,1,""),0)</f>
        <v/>
      </c>
      <c r="I639" t="str">
        <f t="shared" si="27"/>
        <v/>
      </c>
    </row>
    <row r="640" spans="1:9" x14ac:dyDescent="0.55000000000000004">
      <c r="A640" s="4" t="str">
        <f t="shared" si="28"/>
        <v/>
      </c>
      <c r="B640" s="4" t="str">
        <f t="shared" si="29"/>
        <v/>
      </c>
      <c r="C640" s="2"/>
      <c r="D640" s="2"/>
      <c r="E640" t="str">
        <f>IFERROR(IF(D640&gt;0,100,""),0)</f>
        <v/>
      </c>
      <c r="F640" t="str">
        <f>IFERROR(IF(D640&gt;0,2,""),0)</f>
        <v/>
      </c>
      <c r="G640" t="str">
        <f>IFERROR(IF(D640&gt;0,1,""),0)</f>
        <v/>
      </c>
      <c r="H640" t="str">
        <f>IFERROR(IF(D640&gt;0,1,""),0)</f>
        <v/>
      </c>
      <c r="I640" t="str">
        <f t="shared" si="27"/>
        <v/>
      </c>
    </row>
    <row r="641" spans="1:9" x14ac:dyDescent="0.55000000000000004">
      <c r="A641" s="4" t="str">
        <f t="shared" si="28"/>
        <v/>
      </c>
      <c r="B641" s="4" t="str">
        <f t="shared" si="29"/>
        <v/>
      </c>
      <c r="C641" s="2"/>
      <c r="D641" s="2"/>
      <c r="E641" t="str">
        <f>IFERROR(IF(D641&gt;0,100,""),0)</f>
        <v/>
      </c>
      <c r="F641" t="str">
        <f>IFERROR(IF(D641&gt;0,2,""),0)</f>
        <v/>
      </c>
      <c r="G641" t="str">
        <f>IFERROR(IF(D641&gt;0,1,""),0)</f>
        <v/>
      </c>
      <c r="H641" t="str">
        <f>IFERROR(IF(D641&gt;0,1,""),0)</f>
        <v/>
      </c>
      <c r="I641" t="str">
        <f t="shared" si="27"/>
        <v/>
      </c>
    </row>
    <row r="642" spans="1:9" x14ac:dyDescent="0.55000000000000004">
      <c r="A642" s="4" t="str">
        <f t="shared" si="28"/>
        <v/>
      </c>
      <c r="B642" s="4" t="str">
        <f t="shared" si="29"/>
        <v/>
      </c>
      <c r="C642" s="2"/>
      <c r="D642" s="2"/>
      <c r="E642" t="str">
        <f>IFERROR(IF(D642&gt;0,100,""),0)</f>
        <v/>
      </c>
      <c r="F642" t="str">
        <f>IFERROR(IF(D642&gt;0,2,""),0)</f>
        <v/>
      </c>
      <c r="G642" t="str">
        <f>IFERROR(IF(D642&gt;0,1,""),0)</f>
        <v/>
      </c>
      <c r="H642" t="str">
        <f>IFERROR(IF(D642&gt;0,1,""),0)</f>
        <v/>
      </c>
      <c r="I642" t="str">
        <f t="shared" si="27"/>
        <v/>
      </c>
    </row>
    <row r="643" spans="1:9" x14ac:dyDescent="0.55000000000000004">
      <c r="A643" s="4" t="str">
        <f t="shared" si="28"/>
        <v/>
      </c>
      <c r="B643" s="4" t="str">
        <f t="shared" si="29"/>
        <v/>
      </c>
      <c r="C643" s="2"/>
      <c r="D643" s="2"/>
      <c r="E643" t="str">
        <f>IFERROR(IF(D643&gt;0,100,""),0)</f>
        <v/>
      </c>
      <c r="F643" t="str">
        <f>IFERROR(IF(D643&gt;0,2,""),0)</f>
        <v/>
      </c>
      <c r="G643" t="str">
        <f>IFERROR(IF(D643&gt;0,1,""),0)</f>
        <v/>
      </c>
      <c r="H643" t="str">
        <f>IFERROR(IF(D643&gt;0,1,""),0)</f>
        <v/>
      </c>
      <c r="I643" t="str">
        <f t="shared" ref="I643:I706" si="30">IFERROR(IF(D643&gt;0,100,""),0)</f>
        <v/>
      </c>
    </row>
    <row r="644" spans="1:9" x14ac:dyDescent="0.55000000000000004">
      <c r="A644" s="4" t="str">
        <f t="shared" ref="A644:A707" si="31">IFERROR(IF(D644&gt;0,A643+1,""),0)</f>
        <v/>
      </c>
      <c r="B644" s="4" t="str">
        <f t="shared" ref="B644:B707" si="32">IFERROR(IF(D644&gt;0,B643,""),0)</f>
        <v/>
      </c>
      <c r="C644" s="2"/>
      <c r="D644" s="2"/>
      <c r="E644" t="str">
        <f>IFERROR(IF(D644&gt;0,100,""),0)</f>
        <v/>
      </c>
      <c r="F644" t="str">
        <f>IFERROR(IF(D644&gt;0,2,""),0)</f>
        <v/>
      </c>
      <c r="G644" t="str">
        <f>IFERROR(IF(D644&gt;0,1,""),0)</f>
        <v/>
      </c>
      <c r="H644" t="str">
        <f>IFERROR(IF(D644&gt;0,1,""),0)</f>
        <v/>
      </c>
      <c r="I644" t="str">
        <f t="shared" si="30"/>
        <v/>
      </c>
    </row>
    <row r="645" spans="1:9" x14ac:dyDescent="0.55000000000000004">
      <c r="A645" s="4" t="str">
        <f t="shared" si="31"/>
        <v/>
      </c>
      <c r="B645" s="4" t="str">
        <f t="shared" si="32"/>
        <v/>
      </c>
      <c r="C645" s="2"/>
      <c r="D645" s="2"/>
      <c r="E645" t="str">
        <f>IFERROR(IF(D645&gt;0,100,""),0)</f>
        <v/>
      </c>
      <c r="F645" t="str">
        <f>IFERROR(IF(D645&gt;0,2,""),0)</f>
        <v/>
      </c>
      <c r="G645" t="str">
        <f>IFERROR(IF(D645&gt;0,1,""),0)</f>
        <v/>
      </c>
      <c r="H645" t="str">
        <f>IFERROR(IF(D645&gt;0,1,""),0)</f>
        <v/>
      </c>
      <c r="I645" t="str">
        <f t="shared" si="30"/>
        <v/>
      </c>
    </row>
    <row r="646" spans="1:9" x14ac:dyDescent="0.55000000000000004">
      <c r="A646" s="4" t="str">
        <f t="shared" si="31"/>
        <v/>
      </c>
      <c r="B646" s="4" t="str">
        <f t="shared" si="32"/>
        <v/>
      </c>
      <c r="C646" s="2"/>
      <c r="D646" s="2"/>
      <c r="E646" t="str">
        <f>IFERROR(IF(D646&gt;0,100,""),0)</f>
        <v/>
      </c>
      <c r="F646" t="str">
        <f>IFERROR(IF(D646&gt;0,2,""),0)</f>
        <v/>
      </c>
      <c r="G646" t="str">
        <f>IFERROR(IF(D646&gt;0,1,""),0)</f>
        <v/>
      </c>
      <c r="H646" t="str">
        <f>IFERROR(IF(D646&gt;0,1,""),0)</f>
        <v/>
      </c>
      <c r="I646" t="str">
        <f t="shared" si="30"/>
        <v/>
      </c>
    </row>
    <row r="647" spans="1:9" x14ac:dyDescent="0.55000000000000004">
      <c r="A647" s="4" t="str">
        <f t="shared" si="31"/>
        <v/>
      </c>
      <c r="B647" s="4" t="str">
        <f t="shared" si="32"/>
        <v/>
      </c>
      <c r="C647" s="2"/>
      <c r="D647" s="2"/>
      <c r="E647" t="str">
        <f>IFERROR(IF(D647&gt;0,100,""),0)</f>
        <v/>
      </c>
      <c r="F647" t="str">
        <f>IFERROR(IF(D647&gt;0,2,""),0)</f>
        <v/>
      </c>
      <c r="G647" t="str">
        <f>IFERROR(IF(D647&gt;0,1,""),0)</f>
        <v/>
      </c>
      <c r="H647" t="str">
        <f>IFERROR(IF(D647&gt;0,1,""),0)</f>
        <v/>
      </c>
      <c r="I647" t="str">
        <f t="shared" si="30"/>
        <v/>
      </c>
    </row>
    <row r="648" spans="1:9" x14ac:dyDescent="0.55000000000000004">
      <c r="A648" s="4" t="str">
        <f t="shared" si="31"/>
        <v/>
      </c>
      <c r="B648" s="4" t="str">
        <f t="shared" si="32"/>
        <v/>
      </c>
      <c r="C648" s="2"/>
      <c r="D648" s="2"/>
      <c r="E648" t="str">
        <f>IFERROR(IF(D648&gt;0,100,""),0)</f>
        <v/>
      </c>
      <c r="F648" t="str">
        <f>IFERROR(IF(D648&gt;0,2,""),0)</f>
        <v/>
      </c>
      <c r="G648" t="str">
        <f>IFERROR(IF(D648&gt;0,1,""),0)</f>
        <v/>
      </c>
      <c r="H648" t="str">
        <f>IFERROR(IF(D648&gt;0,1,""),0)</f>
        <v/>
      </c>
      <c r="I648" t="str">
        <f t="shared" si="30"/>
        <v/>
      </c>
    </row>
    <row r="649" spans="1:9" x14ac:dyDescent="0.55000000000000004">
      <c r="A649" s="4" t="str">
        <f t="shared" si="31"/>
        <v/>
      </c>
      <c r="B649" s="4" t="str">
        <f t="shared" si="32"/>
        <v/>
      </c>
      <c r="C649" s="2"/>
      <c r="D649" s="2"/>
      <c r="E649" t="str">
        <f>IFERROR(IF(D649&gt;0,100,""),0)</f>
        <v/>
      </c>
      <c r="F649" t="str">
        <f>IFERROR(IF(D649&gt;0,2,""),0)</f>
        <v/>
      </c>
      <c r="G649" t="str">
        <f>IFERROR(IF(D649&gt;0,1,""),0)</f>
        <v/>
      </c>
      <c r="H649" t="str">
        <f>IFERROR(IF(D649&gt;0,1,""),0)</f>
        <v/>
      </c>
      <c r="I649" t="str">
        <f t="shared" si="30"/>
        <v/>
      </c>
    </row>
    <row r="650" spans="1:9" x14ac:dyDescent="0.55000000000000004">
      <c r="A650" s="4" t="str">
        <f t="shared" si="31"/>
        <v/>
      </c>
      <c r="B650" s="4" t="str">
        <f t="shared" si="32"/>
        <v/>
      </c>
      <c r="C650" s="2"/>
      <c r="D650" s="2"/>
      <c r="E650" t="str">
        <f>IFERROR(IF(D650&gt;0,100,""),0)</f>
        <v/>
      </c>
      <c r="F650" t="str">
        <f>IFERROR(IF(D650&gt;0,2,""),0)</f>
        <v/>
      </c>
      <c r="G650" t="str">
        <f>IFERROR(IF(D650&gt;0,1,""),0)</f>
        <v/>
      </c>
      <c r="H650" t="str">
        <f>IFERROR(IF(D650&gt;0,1,""),0)</f>
        <v/>
      </c>
      <c r="I650" t="str">
        <f t="shared" si="30"/>
        <v/>
      </c>
    </row>
    <row r="651" spans="1:9" x14ac:dyDescent="0.55000000000000004">
      <c r="A651" s="4" t="str">
        <f t="shared" si="31"/>
        <v/>
      </c>
      <c r="B651" s="4" t="str">
        <f t="shared" si="32"/>
        <v/>
      </c>
      <c r="C651" s="2"/>
      <c r="D651" s="2"/>
      <c r="E651" t="str">
        <f>IFERROR(IF(D651&gt;0,100,""),0)</f>
        <v/>
      </c>
      <c r="F651" t="str">
        <f>IFERROR(IF(D651&gt;0,2,""),0)</f>
        <v/>
      </c>
      <c r="G651" t="str">
        <f>IFERROR(IF(D651&gt;0,1,""),0)</f>
        <v/>
      </c>
      <c r="H651" t="str">
        <f>IFERROR(IF(D651&gt;0,1,""),0)</f>
        <v/>
      </c>
      <c r="I651" t="str">
        <f t="shared" si="30"/>
        <v/>
      </c>
    </row>
    <row r="652" spans="1:9" x14ac:dyDescent="0.55000000000000004">
      <c r="A652" s="4" t="str">
        <f t="shared" si="31"/>
        <v/>
      </c>
      <c r="B652" s="4" t="str">
        <f t="shared" si="32"/>
        <v/>
      </c>
      <c r="C652" s="2"/>
      <c r="D652" s="2"/>
      <c r="E652" t="str">
        <f>IFERROR(IF(D652&gt;0,100,""),0)</f>
        <v/>
      </c>
      <c r="F652" t="str">
        <f>IFERROR(IF(D652&gt;0,2,""),0)</f>
        <v/>
      </c>
      <c r="G652" t="str">
        <f>IFERROR(IF(D652&gt;0,1,""),0)</f>
        <v/>
      </c>
      <c r="H652" t="str">
        <f>IFERROR(IF(D652&gt;0,1,""),0)</f>
        <v/>
      </c>
      <c r="I652" t="str">
        <f t="shared" si="30"/>
        <v/>
      </c>
    </row>
    <row r="653" spans="1:9" x14ac:dyDescent="0.55000000000000004">
      <c r="A653" s="4" t="str">
        <f t="shared" si="31"/>
        <v/>
      </c>
      <c r="B653" s="4" t="str">
        <f t="shared" si="32"/>
        <v/>
      </c>
      <c r="C653" s="2"/>
      <c r="D653" s="2"/>
      <c r="E653" t="str">
        <f>IFERROR(IF(D653&gt;0,100,""),0)</f>
        <v/>
      </c>
      <c r="F653" t="str">
        <f>IFERROR(IF(D653&gt;0,2,""),0)</f>
        <v/>
      </c>
      <c r="G653" t="str">
        <f>IFERROR(IF(D653&gt;0,1,""),0)</f>
        <v/>
      </c>
      <c r="H653" t="str">
        <f>IFERROR(IF(D653&gt;0,1,""),0)</f>
        <v/>
      </c>
      <c r="I653" t="str">
        <f t="shared" si="30"/>
        <v/>
      </c>
    </row>
    <row r="654" spans="1:9" x14ac:dyDescent="0.55000000000000004">
      <c r="A654" s="4" t="str">
        <f t="shared" si="31"/>
        <v/>
      </c>
      <c r="B654" s="4" t="str">
        <f t="shared" si="32"/>
        <v/>
      </c>
      <c r="C654" s="2"/>
      <c r="D654" s="2"/>
      <c r="E654" t="str">
        <f>IFERROR(IF(D654&gt;0,100,""),0)</f>
        <v/>
      </c>
      <c r="F654" t="str">
        <f>IFERROR(IF(D654&gt;0,2,""),0)</f>
        <v/>
      </c>
      <c r="G654" t="str">
        <f>IFERROR(IF(D654&gt;0,1,""),0)</f>
        <v/>
      </c>
      <c r="H654" t="str">
        <f>IFERROR(IF(D654&gt;0,1,""),0)</f>
        <v/>
      </c>
      <c r="I654" t="str">
        <f t="shared" si="30"/>
        <v/>
      </c>
    </row>
    <row r="655" spans="1:9" x14ac:dyDescent="0.55000000000000004">
      <c r="A655" s="4" t="str">
        <f t="shared" si="31"/>
        <v/>
      </c>
      <c r="B655" s="4" t="str">
        <f t="shared" si="32"/>
        <v/>
      </c>
      <c r="C655" s="2"/>
      <c r="D655" s="2"/>
      <c r="E655" t="str">
        <f>IFERROR(IF(D655&gt;0,100,""),0)</f>
        <v/>
      </c>
      <c r="F655" t="str">
        <f>IFERROR(IF(D655&gt;0,2,""),0)</f>
        <v/>
      </c>
      <c r="G655" t="str">
        <f>IFERROR(IF(D655&gt;0,1,""),0)</f>
        <v/>
      </c>
      <c r="H655" t="str">
        <f>IFERROR(IF(D655&gt;0,1,""),0)</f>
        <v/>
      </c>
      <c r="I655" t="str">
        <f t="shared" si="30"/>
        <v/>
      </c>
    </row>
    <row r="656" spans="1:9" x14ac:dyDescent="0.55000000000000004">
      <c r="A656" s="4" t="str">
        <f t="shared" si="31"/>
        <v/>
      </c>
      <c r="B656" s="4" t="str">
        <f t="shared" si="32"/>
        <v/>
      </c>
      <c r="C656" s="2"/>
      <c r="D656" s="2"/>
      <c r="E656" t="str">
        <f>IFERROR(IF(D656&gt;0,100,""),0)</f>
        <v/>
      </c>
      <c r="F656" t="str">
        <f>IFERROR(IF(D656&gt;0,2,""),0)</f>
        <v/>
      </c>
      <c r="G656" t="str">
        <f>IFERROR(IF(D656&gt;0,1,""),0)</f>
        <v/>
      </c>
      <c r="H656" t="str">
        <f>IFERROR(IF(D656&gt;0,1,""),0)</f>
        <v/>
      </c>
      <c r="I656" t="str">
        <f t="shared" si="30"/>
        <v/>
      </c>
    </row>
    <row r="657" spans="1:9" x14ac:dyDescent="0.55000000000000004">
      <c r="A657" s="4" t="str">
        <f t="shared" si="31"/>
        <v/>
      </c>
      <c r="B657" s="4" t="str">
        <f t="shared" si="32"/>
        <v/>
      </c>
      <c r="C657" s="2"/>
      <c r="D657" s="2"/>
      <c r="E657" t="str">
        <f>IFERROR(IF(D657&gt;0,100,""),0)</f>
        <v/>
      </c>
      <c r="F657" t="str">
        <f>IFERROR(IF(D657&gt;0,2,""),0)</f>
        <v/>
      </c>
      <c r="G657" t="str">
        <f>IFERROR(IF(D657&gt;0,1,""),0)</f>
        <v/>
      </c>
      <c r="H657" t="str">
        <f>IFERROR(IF(D657&gt;0,1,""),0)</f>
        <v/>
      </c>
      <c r="I657" t="str">
        <f t="shared" si="30"/>
        <v/>
      </c>
    </row>
    <row r="658" spans="1:9" x14ac:dyDescent="0.55000000000000004">
      <c r="A658" s="4" t="str">
        <f t="shared" si="31"/>
        <v/>
      </c>
      <c r="B658" s="4" t="str">
        <f t="shared" si="32"/>
        <v/>
      </c>
      <c r="C658" s="2"/>
      <c r="D658" s="2"/>
      <c r="E658" t="str">
        <f>IFERROR(IF(D658&gt;0,100,""),0)</f>
        <v/>
      </c>
      <c r="F658" t="str">
        <f>IFERROR(IF(D658&gt;0,2,""),0)</f>
        <v/>
      </c>
      <c r="G658" t="str">
        <f>IFERROR(IF(D658&gt;0,1,""),0)</f>
        <v/>
      </c>
      <c r="H658" t="str">
        <f>IFERROR(IF(D658&gt;0,1,""),0)</f>
        <v/>
      </c>
      <c r="I658" t="str">
        <f t="shared" si="30"/>
        <v/>
      </c>
    </row>
    <row r="659" spans="1:9" x14ac:dyDescent="0.55000000000000004">
      <c r="A659" s="4" t="str">
        <f t="shared" si="31"/>
        <v/>
      </c>
      <c r="B659" s="4" t="str">
        <f t="shared" si="32"/>
        <v/>
      </c>
      <c r="C659" s="2"/>
      <c r="D659" s="2"/>
      <c r="E659" t="str">
        <f>IFERROR(IF(D659&gt;0,100,""),0)</f>
        <v/>
      </c>
      <c r="F659" t="str">
        <f>IFERROR(IF(D659&gt;0,2,""),0)</f>
        <v/>
      </c>
      <c r="G659" t="str">
        <f>IFERROR(IF(D659&gt;0,1,""),0)</f>
        <v/>
      </c>
      <c r="H659" t="str">
        <f>IFERROR(IF(D659&gt;0,1,""),0)</f>
        <v/>
      </c>
      <c r="I659" t="str">
        <f t="shared" si="30"/>
        <v/>
      </c>
    </row>
    <row r="660" spans="1:9" x14ac:dyDescent="0.55000000000000004">
      <c r="A660" s="4" t="str">
        <f t="shared" si="31"/>
        <v/>
      </c>
      <c r="B660" s="4" t="str">
        <f t="shared" si="32"/>
        <v/>
      </c>
      <c r="C660" s="2"/>
      <c r="D660" s="2"/>
      <c r="E660" t="str">
        <f>IFERROR(IF(D660&gt;0,100,""),0)</f>
        <v/>
      </c>
      <c r="F660" t="str">
        <f>IFERROR(IF(D660&gt;0,2,""),0)</f>
        <v/>
      </c>
      <c r="G660" t="str">
        <f>IFERROR(IF(D660&gt;0,1,""),0)</f>
        <v/>
      </c>
      <c r="H660" t="str">
        <f>IFERROR(IF(D660&gt;0,1,""),0)</f>
        <v/>
      </c>
      <c r="I660" t="str">
        <f t="shared" si="30"/>
        <v/>
      </c>
    </row>
    <row r="661" spans="1:9" x14ac:dyDescent="0.55000000000000004">
      <c r="A661" s="4" t="str">
        <f t="shared" si="31"/>
        <v/>
      </c>
      <c r="B661" s="4" t="str">
        <f t="shared" si="32"/>
        <v/>
      </c>
      <c r="C661" s="2"/>
      <c r="D661" s="2"/>
      <c r="E661" t="str">
        <f>IFERROR(IF(D661&gt;0,100,""),0)</f>
        <v/>
      </c>
      <c r="F661" t="str">
        <f>IFERROR(IF(D661&gt;0,2,""),0)</f>
        <v/>
      </c>
      <c r="G661" t="str">
        <f>IFERROR(IF(D661&gt;0,1,""),0)</f>
        <v/>
      </c>
      <c r="H661" t="str">
        <f>IFERROR(IF(D661&gt;0,1,""),0)</f>
        <v/>
      </c>
      <c r="I661" t="str">
        <f t="shared" si="30"/>
        <v/>
      </c>
    </row>
    <row r="662" spans="1:9" x14ac:dyDescent="0.55000000000000004">
      <c r="A662" s="4" t="str">
        <f t="shared" si="31"/>
        <v/>
      </c>
      <c r="B662" s="4" t="str">
        <f t="shared" si="32"/>
        <v/>
      </c>
      <c r="C662" s="2"/>
      <c r="D662" s="2"/>
      <c r="E662" t="str">
        <f>IFERROR(IF(D662&gt;0,100,""),0)</f>
        <v/>
      </c>
      <c r="F662" t="str">
        <f>IFERROR(IF(D662&gt;0,2,""),0)</f>
        <v/>
      </c>
      <c r="G662" t="str">
        <f>IFERROR(IF(D662&gt;0,1,""),0)</f>
        <v/>
      </c>
      <c r="H662" t="str">
        <f>IFERROR(IF(D662&gt;0,1,""),0)</f>
        <v/>
      </c>
      <c r="I662" t="str">
        <f t="shared" si="30"/>
        <v/>
      </c>
    </row>
    <row r="663" spans="1:9" x14ac:dyDescent="0.55000000000000004">
      <c r="A663" s="4" t="str">
        <f t="shared" si="31"/>
        <v/>
      </c>
      <c r="B663" s="4" t="str">
        <f t="shared" si="32"/>
        <v/>
      </c>
      <c r="C663" s="2"/>
      <c r="D663" s="2"/>
      <c r="E663" t="str">
        <f>IFERROR(IF(D663&gt;0,100,""),0)</f>
        <v/>
      </c>
      <c r="F663" t="str">
        <f>IFERROR(IF(D663&gt;0,2,""),0)</f>
        <v/>
      </c>
      <c r="G663" t="str">
        <f>IFERROR(IF(D663&gt;0,1,""),0)</f>
        <v/>
      </c>
      <c r="H663" t="str">
        <f>IFERROR(IF(D663&gt;0,1,""),0)</f>
        <v/>
      </c>
      <c r="I663" t="str">
        <f t="shared" si="30"/>
        <v/>
      </c>
    </row>
    <row r="664" spans="1:9" x14ac:dyDescent="0.55000000000000004">
      <c r="A664" s="4" t="str">
        <f t="shared" si="31"/>
        <v/>
      </c>
      <c r="B664" s="4" t="str">
        <f t="shared" si="32"/>
        <v/>
      </c>
      <c r="C664" s="2"/>
      <c r="D664" s="2"/>
      <c r="E664" t="str">
        <f>IFERROR(IF(D664&gt;0,100,""),0)</f>
        <v/>
      </c>
      <c r="F664" t="str">
        <f>IFERROR(IF(D664&gt;0,2,""),0)</f>
        <v/>
      </c>
      <c r="G664" t="str">
        <f>IFERROR(IF(D664&gt;0,1,""),0)</f>
        <v/>
      </c>
      <c r="H664" t="str">
        <f>IFERROR(IF(D664&gt;0,1,""),0)</f>
        <v/>
      </c>
      <c r="I664" t="str">
        <f t="shared" si="30"/>
        <v/>
      </c>
    </row>
    <row r="665" spans="1:9" x14ac:dyDescent="0.55000000000000004">
      <c r="A665" s="4" t="str">
        <f t="shared" si="31"/>
        <v/>
      </c>
      <c r="B665" s="4" t="str">
        <f t="shared" si="32"/>
        <v/>
      </c>
      <c r="C665" s="2"/>
      <c r="D665" s="2"/>
      <c r="E665" t="str">
        <f>IFERROR(IF(D665&gt;0,100,""),0)</f>
        <v/>
      </c>
      <c r="F665" t="str">
        <f>IFERROR(IF(D665&gt;0,2,""),0)</f>
        <v/>
      </c>
      <c r="G665" t="str">
        <f>IFERROR(IF(D665&gt;0,1,""),0)</f>
        <v/>
      </c>
      <c r="H665" t="str">
        <f>IFERROR(IF(D665&gt;0,1,""),0)</f>
        <v/>
      </c>
      <c r="I665" t="str">
        <f t="shared" si="30"/>
        <v/>
      </c>
    </row>
    <row r="666" spans="1:9" x14ac:dyDescent="0.55000000000000004">
      <c r="A666" s="4" t="str">
        <f t="shared" si="31"/>
        <v/>
      </c>
      <c r="B666" s="4" t="str">
        <f t="shared" si="32"/>
        <v/>
      </c>
      <c r="C666" s="2"/>
      <c r="D666" s="2"/>
      <c r="E666" t="str">
        <f>IFERROR(IF(D666&gt;0,100,""),0)</f>
        <v/>
      </c>
      <c r="F666" t="str">
        <f>IFERROR(IF(D666&gt;0,2,""),0)</f>
        <v/>
      </c>
      <c r="G666" t="str">
        <f>IFERROR(IF(D666&gt;0,1,""),0)</f>
        <v/>
      </c>
      <c r="H666" t="str">
        <f>IFERROR(IF(D666&gt;0,1,""),0)</f>
        <v/>
      </c>
      <c r="I666" t="str">
        <f t="shared" si="30"/>
        <v/>
      </c>
    </row>
    <row r="667" spans="1:9" x14ac:dyDescent="0.55000000000000004">
      <c r="A667" s="4" t="str">
        <f t="shared" si="31"/>
        <v/>
      </c>
      <c r="B667" s="4" t="str">
        <f t="shared" si="32"/>
        <v/>
      </c>
      <c r="C667" s="2"/>
      <c r="D667" s="2"/>
      <c r="E667" t="str">
        <f>IFERROR(IF(D667&gt;0,100,""),0)</f>
        <v/>
      </c>
      <c r="F667" t="str">
        <f>IFERROR(IF(D667&gt;0,2,""),0)</f>
        <v/>
      </c>
      <c r="G667" t="str">
        <f>IFERROR(IF(D667&gt;0,1,""),0)</f>
        <v/>
      </c>
      <c r="H667" t="str">
        <f>IFERROR(IF(D667&gt;0,1,""),0)</f>
        <v/>
      </c>
      <c r="I667" t="str">
        <f t="shared" si="30"/>
        <v/>
      </c>
    </row>
    <row r="668" spans="1:9" x14ac:dyDescent="0.55000000000000004">
      <c r="A668" s="4" t="str">
        <f t="shared" si="31"/>
        <v/>
      </c>
      <c r="B668" s="4" t="str">
        <f t="shared" si="32"/>
        <v/>
      </c>
      <c r="C668" s="2"/>
      <c r="D668" s="2"/>
      <c r="E668" t="str">
        <f>IFERROR(IF(D668&gt;0,100,""),0)</f>
        <v/>
      </c>
      <c r="F668" t="str">
        <f>IFERROR(IF(D668&gt;0,2,""),0)</f>
        <v/>
      </c>
      <c r="G668" t="str">
        <f>IFERROR(IF(D668&gt;0,1,""),0)</f>
        <v/>
      </c>
      <c r="H668" t="str">
        <f>IFERROR(IF(D668&gt;0,1,""),0)</f>
        <v/>
      </c>
      <c r="I668" t="str">
        <f t="shared" si="30"/>
        <v/>
      </c>
    </row>
    <row r="669" spans="1:9" x14ac:dyDescent="0.55000000000000004">
      <c r="A669" s="4" t="str">
        <f t="shared" si="31"/>
        <v/>
      </c>
      <c r="B669" s="4" t="str">
        <f t="shared" si="32"/>
        <v/>
      </c>
      <c r="C669" s="2"/>
      <c r="D669" s="2"/>
      <c r="E669" t="str">
        <f>IFERROR(IF(D669&gt;0,100,""),0)</f>
        <v/>
      </c>
      <c r="F669" t="str">
        <f>IFERROR(IF(D669&gt;0,2,""),0)</f>
        <v/>
      </c>
      <c r="G669" t="str">
        <f>IFERROR(IF(D669&gt;0,1,""),0)</f>
        <v/>
      </c>
      <c r="H669" t="str">
        <f>IFERROR(IF(D669&gt;0,1,""),0)</f>
        <v/>
      </c>
      <c r="I669" t="str">
        <f t="shared" si="30"/>
        <v/>
      </c>
    </row>
    <row r="670" spans="1:9" x14ac:dyDescent="0.55000000000000004">
      <c r="A670" s="4" t="str">
        <f t="shared" si="31"/>
        <v/>
      </c>
      <c r="B670" s="4" t="str">
        <f t="shared" si="32"/>
        <v/>
      </c>
      <c r="C670" s="2"/>
      <c r="D670" s="2"/>
      <c r="E670" t="str">
        <f>IFERROR(IF(D670&gt;0,100,""),0)</f>
        <v/>
      </c>
      <c r="F670" t="str">
        <f>IFERROR(IF(D670&gt;0,2,""),0)</f>
        <v/>
      </c>
      <c r="G670" t="str">
        <f>IFERROR(IF(D670&gt;0,1,""),0)</f>
        <v/>
      </c>
      <c r="H670" t="str">
        <f>IFERROR(IF(D670&gt;0,1,""),0)</f>
        <v/>
      </c>
      <c r="I670" t="str">
        <f t="shared" si="30"/>
        <v/>
      </c>
    </row>
    <row r="671" spans="1:9" x14ac:dyDescent="0.55000000000000004">
      <c r="A671" s="4" t="str">
        <f t="shared" si="31"/>
        <v/>
      </c>
      <c r="B671" s="4" t="str">
        <f t="shared" si="32"/>
        <v/>
      </c>
      <c r="C671" s="2"/>
      <c r="D671" s="2"/>
      <c r="E671" t="str">
        <f>IFERROR(IF(D671&gt;0,100,""),0)</f>
        <v/>
      </c>
      <c r="F671" t="str">
        <f>IFERROR(IF(D671&gt;0,2,""),0)</f>
        <v/>
      </c>
      <c r="G671" t="str">
        <f>IFERROR(IF(D671&gt;0,1,""),0)</f>
        <v/>
      </c>
      <c r="H671" t="str">
        <f>IFERROR(IF(D671&gt;0,1,""),0)</f>
        <v/>
      </c>
      <c r="I671" t="str">
        <f t="shared" si="30"/>
        <v/>
      </c>
    </row>
    <row r="672" spans="1:9" x14ac:dyDescent="0.55000000000000004">
      <c r="A672" s="4" t="str">
        <f t="shared" si="31"/>
        <v/>
      </c>
      <c r="B672" s="4" t="str">
        <f t="shared" si="32"/>
        <v/>
      </c>
      <c r="C672" s="2"/>
      <c r="D672" s="2"/>
      <c r="E672" t="str">
        <f>IFERROR(IF(D672&gt;0,100,""),0)</f>
        <v/>
      </c>
      <c r="F672" t="str">
        <f>IFERROR(IF(D672&gt;0,2,""),0)</f>
        <v/>
      </c>
      <c r="G672" t="str">
        <f>IFERROR(IF(D672&gt;0,1,""),0)</f>
        <v/>
      </c>
      <c r="H672" t="str">
        <f>IFERROR(IF(D672&gt;0,1,""),0)</f>
        <v/>
      </c>
      <c r="I672" t="str">
        <f t="shared" si="30"/>
        <v/>
      </c>
    </row>
    <row r="673" spans="1:9" x14ac:dyDescent="0.55000000000000004">
      <c r="A673" s="4" t="str">
        <f t="shared" si="31"/>
        <v/>
      </c>
      <c r="B673" s="4" t="str">
        <f t="shared" si="32"/>
        <v/>
      </c>
      <c r="C673" s="2"/>
      <c r="D673" s="2"/>
      <c r="E673" t="str">
        <f>IFERROR(IF(D673&gt;0,100,""),0)</f>
        <v/>
      </c>
      <c r="F673" t="str">
        <f>IFERROR(IF(D673&gt;0,2,""),0)</f>
        <v/>
      </c>
      <c r="G673" t="str">
        <f>IFERROR(IF(D673&gt;0,1,""),0)</f>
        <v/>
      </c>
      <c r="H673" t="str">
        <f>IFERROR(IF(D673&gt;0,1,""),0)</f>
        <v/>
      </c>
      <c r="I673" t="str">
        <f t="shared" si="30"/>
        <v/>
      </c>
    </row>
    <row r="674" spans="1:9" x14ac:dyDescent="0.55000000000000004">
      <c r="A674" s="4" t="str">
        <f t="shared" si="31"/>
        <v/>
      </c>
      <c r="B674" s="4" t="str">
        <f t="shared" si="32"/>
        <v/>
      </c>
      <c r="C674" s="2"/>
      <c r="D674" s="2"/>
      <c r="E674" t="str">
        <f>IFERROR(IF(D674&gt;0,100,""),0)</f>
        <v/>
      </c>
      <c r="F674" t="str">
        <f>IFERROR(IF(D674&gt;0,2,""),0)</f>
        <v/>
      </c>
      <c r="G674" t="str">
        <f>IFERROR(IF(D674&gt;0,1,""),0)</f>
        <v/>
      </c>
      <c r="H674" t="str">
        <f>IFERROR(IF(D674&gt;0,1,""),0)</f>
        <v/>
      </c>
      <c r="I674" t="str">
        <f t="shared" si="30"/>
        <v/>
      </c>
    </row>
    <row r="675" spans="1:9" x14ac:dyDescent="0.55000000000000004">
      <c r="A675" s="4" t="str">
        <f t="shared" si="31"/>
        <v/>
      </c>
      <c r="B675" s="4" t="str">
        <f t="shared" si="32"/>
        <v/>
      </c>
      <c r="C675" s="2"/>
      <c r="D675" s="2"/>
      <c r="E675" t="str">
        <f>IFERROR(IF(D675&gt;0,100,""),0)</f>
        <v/>
      </c>
      <c r="F675" t="str">
        <f>IFERROR(IF(D675&gt;0,2,""),0)</f>
        <v/>
      </c>
      <c r="G675" t="str">
        <f>IFERROR(IF(D675&gt;0,1,""),0)</f>
        <v/>
      </c>
      <c r="H675" t="str">
        <f>IFERROR(IF(D675&gt;0,1,""),0)</f>
        <v/>
      </c>
      <c r="I675" t="str">
        <f t="shared" si="30"/>
        <v/>
      </c>
    </row>
    <row r="676" spans="1:9" x14ac:dyDescent="0.55000000000000004">
      <c r="A676" s="4" t="str">
        <f t="shared" si="31"/>
        <v/>
      </c>
      <c r="B676" s="4" t="str">
        <f t="shared" si="32"/>
        <v/>
      </c>
      <c r="C676" s="2"/>
      <c r="D676" s="2"/>
      <c r="E676" t="str">
        <f>IFERROR(IF(D676&gt;0,100,""),0)</f>
        <v/>
      </c>
      <c r="F676" t="str">
        <f>IFERROR(IF(D676&gt;0,2,""),0)</f>
        <v/>
      </c>
      <c r="G676" t="str">
        <f>IFERROR(IF(D676&gt;0,1,""),0)</f>
        <v/>
      </c>
      <c r="H676" t="str">
        <f>IFERROR(IF(D676&gt;0,1,""),0)</f>
        <v/>
      </c>
      <c r="I676" t="str">
        <f t="shared" si="30"/>
        <v/>
      </c>
    </row>
    <row r="677" spans="1:9" x14ac:dyDescent="0.55000000000000004">
      <c r="A677" s="4" t="str">
        <f t="shared" si="31"/>
        <v/>
      </c>
      <c r="B677" s="4" t="str">
        <f t="shared" si="32"/>
        <v/>
      </c>
      <c r="C677" s="2"/>
      <c r="D677" s="2"/>
      <c r="E677" t="str">
        <f>IFERROR(IF(D677&gt;0,100,""),0)</f>
        <v/>
      </c>
      <c r="F677" t="str">
        <f>IFERROR(IF(D677&gt;0,2,""),0)</f>
        <v/>
      </c>
      <c r="G677" t="str">
        <f>IFERROR(IF(D677&gt;0,1,""),0)</f>
        <v/>
      </c>
      <c r="H677" t="str">
        <f>IFERROR(IF(D677&gt;0,1,""),0)</f>
        <v/>
      </c>
      <c r="I677" t="str">
        <f t="shared" si="30"/>
        <v/>
      </c>
    </row>
    <row r="678" spans="1:9" x14ac:dyDescent="0.55000000000000004">
      <c r="A678" s="4" t="str">
        <f t="shared" si="31"/>
        <v/>
      </c>
      <c r="B678" s="4" t="str">
        <f t="shared" si="32"/>
        <v/>
      </c>
      <c r="C678" s="2"/>
      <c r="D678" s="2"/>
      <c r="E678" t="str">
        <f>IFERROR(IF(D678&gt;0,100,""),0)</f>
        <v/>
      </c>
      <c r="F678" t="str">
        <f>IFERROR(IF(D678&gt;0,2,""),0)</f>
        <v/>
      </c>
      <c r="G678" t="str">
        <f>IFERROR(IF(D678&gt;0,1,""),0)</f>
        <v/>
      </c>
      <c r="H678" t="str">
        <f>IFERROR(IF(D678&gt;0,1,""),0)</f>
        <v/>
      </c>
      <c r="I678" t="str">
        <f t="shared" si="30"/>
        <v/>
      </c>
    </row>
    <row r="679" spans="1:9" x14ac:dyDescent="0.55000000000000004">
      <c r="A679" s="4" t="str">
        <f t="shared" si="31"/>
        <v/>
      </c>
      <c r="B679" s="4" t="str">
        <f t="shared" si="32"/>
        <v/>
      </c>
      <c r="C679" s="2"/>
      <c r="D679" s="2"/>
      <c r="E679" t="str">
        <f>IFERROR(IF(D679&gt;0,100,""),0)</f>
        <v/>
      </c>
      <c r="F679" t="str">
        <f>IFERROR(IF(D679&gt;0,2,""),0)</f>
        <v/>
      </c>
      <c r="G679" t="str">
        <f>IFERROR(IF(D679&gt;0,1,""),0)</f>
        <v/>
      </c>
      <c r="H679" t="str">
        <f>IFERROR(IF(D679&gt;0,1,""),0)</f>
        <v/>
      </c>
      <c r="I679" t="str">
        <f t="shared" si="30"/>
        <v/>
      </c>
    </row>
    <row r="680" spans="1:9" x14ac:dyDescent="0.55000000000000004">
      <c r="A680" s="4" t="str">
        <f t="shared" si="31"/>
        <v/>
      </c>
      <c r="B680" s="4" t="str">
        <f t="shared" si="32"/>
        <v/>
      </c>
      <c r="C680" s="2"/>
      <c r="D680" s="2"/>
      <c r="E680" t="str">
        <f>IFERROR(IF(D680&gt;0,100,""),0)</f>
        <v/>
      </c>
      <c r="F680" t="str">
        <f>IFERROR(IF(D680&gt;0,2,""),0)</f>
        <v/>
      </c>
      <c r="G680" t="str">
        <f>IFERROR(IF(D680&gt;0,1,""),0)</f>
        <v/>
      </c>
      <c r="H680" t="str">
        <f>IFERROR(IF(D680&gt;0,1,""),0)</f>
        <v/>
      </c>
      <c r="I680" t="str">
        <f t="shared" si="30"/>
        <v/>
      </c>
    </row>
    <row r="681" spans="1:9" x14ac:dyDescent="0.55000000000000004">
      <c r="A681" s="4" t="str">
        <f t="shared" si="31"/>
        <v/>
      </c>
      <c r="B681" s="4" t="str">
        <f t="shared" si="32"/>
        <v/>
      </c>
      <c r="C681" s="2"/>
      <c r="D681" s="2"/>
      <c r="E681" t="str">
        <f>IFERROR(IF(D681&gt;0,100,""),0)</f>
        <v/>
      </c>
      <c r="F681" t="str">
        <f>IFERROR(IF(D681&gt;0,2,""),0)</f>
        <v/>
      </c>
      <c r="G681" t="str">
        <f>IFERROR(IF(D681&gt;0,1,""),0)</f>
        <v/>
      </c>
      <c r="H681" t="str">
        <f>IFERROR(IF(D681&gt;0,1,""),0)</f>
        <v/>
      </c>
      <c r="I681" t="str">
        <f t="shared" si="30"/>
        <v/>
      </c>
    </row>
    <row r="682" spans="1:9" x14ac:dyDescent="0.55000000000000004">
      <c r="A682" s="4" t="str">
        <f t="shared" si="31"/>
        <v/>
      </c>
      <c r="B682" s="4" t="str">
        <f t="shared" si="32"/>
        <v/>
      </c>
      <c r="C682" s="2"/>
      <c r="D682" s="2"/>
      <c r="E682" t="str">
        <f>IFERROR(IF(D682&gt;0,100,""),0)</f>
        <v/>
      </c>
      <c r="F682" t="str">
        <f>IFERROR(IF(D682&gt;0,2,""),0)</f>
        <v/>
      </c>
      <c r="G682" t="str">
        <f>IFERROR(IF(D682&gt;0,1,""),0)</f>
        <v/>
      </c>
      <c r="H682" t="str">
        <f>IFERROR(IF(D682&gt;0,1,""),0)</f>
        <v/>
      </c>
      <c r="I682" t="str">
        <f t="shared" si="30"/>
        <v/>
      </c>
    </row>
    <row r="683" spans="1:9" x14ac:dyDescent="0.55000000000000004">
      <c r="A683" s="4" t="str">
        <f t="shared" si="31"/>
        <v/>
      </c>
      <c r="B683" s="4" t="str">
        <f t="shared" si="32"/>
        <v/>
      </c>
      <c r="C683" s="2"/>
      <c r="D683" s="2"/>
      <c r="E683" t="str">
        <f>IFERROR(IF(D683&gt;0,100,""),0)</f>
        <v/>
      </c>
      <c r="F683" t="str">
        <f>IFERROR(IF(D683&gt;0,2,""),0)</f>
        <v/>
      </c>
      <c r="G683" t="str">
        <f>IFERROR(IF(D683&gt;0,1,""),0)</f>
        <v/>
      </c>
      <c r="H683" t="str">
        <f>IFERROR(IF(D683&gt;0,1,""),0)</f>
        <v/>
      </c>
      <c r="I683" t="str">
        <f t="shared" si="30"/>
        <v/>
      </c>
    </row>
    <row r="684" spans="1:9" x14ac:dyDescent="0.55000000000000004">
      <c r="A684" s="4" t="str">
        <f t="shared" si="31"/>
        <v/>
      </c>
      <c r="B684" s="4" t="str">
        <f t="shared" si="32"/>
        <v/>
      </c>
      <c r="C684" s="2"/>
      <c r="D684" s="2"/>
      <c r="E684" t="str">
        <f>IFERROR(IF(D684&gt;0,100,""),0)</f>
        <v/>
      </c>
      <c r="F684" t="str">
        <f>IFERROR(IF(D684&gt;0,2,""),0)</f>
        <v/>
      </c>
      <c r="G684" t="str">
        <f>IFERROR(IF(D684&gt;0,1,""),0)</f>
        <v/>
      </c>
      <c r="H684" t="str">
        <f>IFERROR(IF(D684&gt;0,1,""),0)</f>
        <v/>
      </c>
      <c r="I684" t="str">
        <f t="shared" si="30"/>
        <v/>
      </c>
    </row>
    <row r="685" spans="1:9" x14ac:dyDescent="0.55000000000000004">
      <c r="A685" s="4" t="str">
        <f t="shared" si="31"/>
        <v/>
      </c>
      <c r="B685" s="4" t="str">
        <f t="shared" si="32"/>
        <v/>
      </c>
      <c r="C685" s="2"/>
      <c r="D685" s="2"/>
      <c r="E685" t="str">
        <f>IFERROR(IF(D685&gt;0,100,""),0)</f>
        <v/>
      </c>
      <c r="F685" t="str">
        <f>IFERROR(IF(D685&gt;0,2,""),0)</f>
        <v/>
      </c>
      <c r="G685" t="str">
        <f>IFERROR(IF(D685&gt;0,1,""),0)</f>
        <v/>
      </c>
      <c r="H685" t="str">
        <f>IFERROR(IF(D685&gt;0,1,""),0)</f>
        <v/>
      </c>
      <c r="I685" t="str">
        <f t="shared" si="30"/>
        <v/>
      </c>
    </row>
    <row r="686" spans="1:9" x14ac:dyDescent="0.55000000000000004">
      <c r="A686" s="4" t="str">
        <f t="shared" si="31"/>
        <v/>
      </c>
      <c r="B686" s="4" t="str">
        <f t="shared" si="32"/>
        <v/>
      </c>
      <c r="C686" s="2"/>
      <c r="D686" s="2"/>
      <c r="E686" t="str">
        <f>IFERROR(IF(D686&gt;0,100,""),0)</f>
        <v/>
      </c>
      <c r="F686" t="str">
        <f>IFERROR(IF(D686&gt;0,2,""),0)</f>
        <v/>
      </c>
      <c r="G686" t="str">
        <f>IFERROR(IF(D686&gt;0,1,""),0)</f>
        <v/>
      </c>
      <c r="H686" t="str">
        <f>IFERROR(IF(D686&gt;0,1,""),0)</f>
        <v/>
      </c>
      <c r="I686" t="str">
        <f t="shared" si="30"/>
        <v/>
      </c>
    </row>
    <row r="687" spans="1:9" x14ac:dyDescent="0.55000000000000004">
      <c r="A687" s="4" t="str">
        <f t="shared" si="31"/>
        <v/>
      </c>
      <c r="B687" s="4" t="str">
        <f t="shared" si="32"/>
        <v/>
      </c>
      <c r="C687" s="2"/>
      <c r="D687" s="2"/>
      <c r="E687" t="str">
        <f>IFERROR(IF(D687&gt;0,100,""),0)</f>
        <v/>
      </c>
      <c r="F687" t="str">
        <f>IFERROR(IF(D687&gt;0,2,""),0)</f>
        <v/>
      </c>
      <c r="G687" t="str">
        <f>IFERROR(IF(D687&gt;0,1,""),0)</f>
        <v/>
      </c>
      <c r="H687" t="str">
        <f>IFERROR(IF(D687&gt;0,1,""),0)</f>
        <v/>
      </c>
      <c r="I687" t="str">
        <f t="shared" si="30"/>
        <v/>
      </c>
    </row>
    <row r="688" spans="1:9" x14ac:dyDescent="0.55000000000000004">
      <c r="A688" s="4" t="str">
        <f t="shared" si="31"/>
        <v/>
      </c>
      <c r="B688" s="4" t="str">
        <f t="shared" si="32"/>
        <v/>
      </c>
      <c r="C688" s="2"/>
      <c r="D688" s="2"/>
      <c r="E688" t="str">
        <f>IFERROR(IF(D688&gt;0,100,""),0)</f>
        <v/>
      </c>
      <c r="F688" t="str">
        <f>IFERROR(IF(D688&gt;0,2,""),0)</f>
        <v/>
      </c>
      <c r="G688" t="str">
        <f>IFERROR(IF(D688&gt;0,1,""),0)</f>
        <v/>
      </c>
      <c r="H688" t="str">
        <f>IFERROR(IF(D688&gt;0,1,""),0)</f>
        <v/>
      </c>
      <c r="I688" t="str">
        <f t="shared" si="30"/>
        <v/>
      </c>
    </row>
    <row r="689" spans="1:9" x14ac:dyDescent="0.55000000000000004">
      <c r="A689" s="4" t="str">
        <f t="shared" si="31"/>
        <v/>
      </c>
      <c r="B689" s="4" t="str">
        <f t="shared" si="32"/>
        <v/>
      </c>
      <c r="C689" s="2"/>
      <c r="D689" s="2"/>
      <c r="E689" t="str">
        <f>IFERROR(IF(D689&gt;0,100,""),0)</f>
        <v/>
      </c>
      <c r="F689" t="str">
        <f>IFERROR(IF(D689&gt;0,2,""),0)</f>
        <v/>
      </c>
      <c r="G689" t="str">
        <f>IFERROR(IF(D689&gt;0,1,""),0)</f>
        <v/>
      </c>
      <c r="H689" t="str">
        <f>IFERROR(IF(D689&gt;0,1,""),0)</f>
        <v/>
      </c>
      <c r="I689" t="str">
        <f t="shared" si="30"/>
        <v/>
      </c>
    </row>
    <row r="690" spans="1:9" x14ac:dyDescent="0.55000000000000004">
      <c r="A690" s="4" t="str">
        <f t="shared" si="31"/>
        <v/>
      </c>
      <c r="B690" s="4" t="str">
        <f t="shared" si="32"/>
        <v/>
      </c>
      <c r="C690" s="2"/>
      <c r="D690" s="2"/>
      <c r="E690" t="str">
        <f>IFERROR(IF(D690&gt;0,100,""),0)</f>
        <v/>
      </c>
      <c r="F690" t="str">
        <f>IFERROR(IF(D690&gt;0,2,""),0)</f>
        <v/>
      </c>
      <c r="G690" t="str">
        <f>IFERROR(IF(D690&gt;0,1,""),0)</f>
        <v/>
      </c>
      <c r="H690" t="str">
        <f>IFERROR(IF(D690&gt;0,1,""),0)</f>
        <v/>
      </c>
      <c r="I690" t="str">
        <f t="shared" si="30"/>
        <v/>
      </c>
    </row>
    <row r="691" spans="1:9" x14ac:dyDescent="0.55000000000000004">
      <c r="A691" s="4" t="str">
        <f t="shared" si="31"/>
        <v/>
      </c>
      <c r="B691" s="4" t="str">
        <f t="shared" si="32"/>
        <v/>
      </c>
      <c r="C691" s="2"/>
      <c r="D691" s="2"/>
      <c r="E691" t="str">
        <f>IFERROR(IF(D691&gt;0,100,""),0)</f>
        <v/>
      </c>
      <c r="F691" t="str">
        <f>IFERROR(IF(D691&gt;0,2,""),0)</f>
        <v/>
      </c>
      <c r="G691" t="str">
        <f>IFERROR(IF(D691&gt;0,1,""),0)</f>
        <v/>
      </c>
      <c r="H691" t="str">
        <f>IFERROR(IF(D691&gt;0,1,""),0)</f>
        <v/>
      </c>
      <c r="I691" t="str">
        <f t="shared" si="30"/>
        <v/>
      </c>
    </row>
    <row r="692" spans="1:9" x14ac:dyDescent="0.55000000000000004">
      <c r="A692" s="4" t="str">
        <f t="shared" si="31"/>
        <v/>
      </c>
      <c r="B692" s="4" t="str">
        <f t="shared" si="32"/>
        <v/>
      </c>
      <c r="C692" s="2"/>
      <c r="D692" s="2"/>
      <c r="E692" t="str">
        <f>IFERROR(IF(D692&gt;0,100,""),0)</f>
        <v/>
      </c>
      <c r="F692" t="str">
        <f>IFERROR(IF(D692&gt;0,2,""),0)</f>
        <v/>
      </c>
      <c r="G692" t="str">
        <f>IFERROR(IF(D692&gt;0,1,""),0)</f>
        <v/>
      </c>
      <c r="H692" t="str">
        <f>IFERROR(IF(D692&gt;0,1,""),0)</f>
        <v/>
      </c>
      <c r="I692" t="str">
        <f t="shared" si="30"/>
        <v/>
      </c>
    </row>
    <row r="693" spans="1:9" x14ac:dyDescent="0.55000000000000004">
      <c r="A693" s="4" t="str">
        <f t="shared" si="31"/>
        <v/>
      </c>
      <c r="B693" s="4" t="str">
        <f t="shared" si="32"/>
        <v/>
      </c>
      <c r="C693" s="2"/>
      <c r="D693" s="2"/>
      <c r="E693" t="str">
        <f>IFERROR(IF(D693&gt;0,100,""),0)</f>
        <v/>
      </c>
      <c r="F693" t="str">
        <f>IFERROR(IF(D693&gt;0,2,""),0)</f>
        <v/>
      </c>
      <c r="G693" t="str">
        <f>IFERROR(IF(D693&gt;0,1,""),0)</f>
        <v/>
      </c>
      <c r="H693" t="str">
        <f>IFERROR(IF(D693&gt;0,1,""),0)</f>
        <v/>
      </c>
      <c r="I693" t="str">
        <f t="shared" si="30"/>
        <v/>
      </c>
    </row>
    <row r="694" spans="1:9" x14ac:dyDescent="0.55000000000000004">
      <c r="A694" s="4" t="str">
        <f t="shared" si="31"/>
        <v/>
      </c>
      <c r="B694" s="4" t="str">
        <f t="shared" si="32"/>
        <v/>
      </c>
      <c r="C694" s="2"/>
      <c r="D694" s="2"/>
      <c r="E694" t="str">
        <f>IFERROR(IF(D694&gt;0,100,""),0)</f>
        <v/>
      </c>
      <c r="F694" t="str">
        <f>IFERROR(IF(D694&gt;0,2,""),0)</f>
        <v/>
      </c>
      <c r="G694" t="str">
        <f>IFERROR(IF(D694&gt;0,1,""),0)</f>
        <v/>
      </c>
      <c r="H694" t="str">
        <f>IFERROR(IF(D694&gt;0,1,""),0)</f>
        <v/>
      </c>
      <c r="I694" t="str">
        <f t="shared" si="30"/>
        <v/>
      </c>
    </row>
    <row r="695" spans="1:9" x14ac:dyDescent="0.55000000000000004">
      <c r="A695" s="4" t="str">
        <f t="shared" si="31"/>
        <v/>
      </c>
      <c r="B695" s="4" t="str">
        <f t="shared" si="32"/>
        <v/>
      </c>
      <c r="C695" s="2"/>
      <c r="D695" s="2"/>
      <c r="E695" t="str">
        <f>IFERROR(IF(D695&gt;0,100,""),0)</f>
        <v/>
      </c>
      <c r="F695" t="str">
        <f>IFERROR(IF(D695&gt;0,2,""),0)</f>
        <v/>
      </c>
      <c r="G695" t="str">
        <f>IFERROR(IF(D695&gt;0,1,""),0)</f>
        <v/>
      </c>
      <c r="H695" t="str">
        <f>IFERROR(IF(D695&gt;0,1,""),0)</f>
        <v/>
      </c>
      <c r="I695" t="str">
        <f t="shared" si="30"/>
        <v/>
      </c>
    </row>
    <row r="696" spans="1:9" x14ac:dyDescent="0.55000000000000004">
      <c r="A696" s="4" t="str">
        <f t="shared" si="31"/>
        <v/>
      </c>
      <c r="B696" s="4" t="str">
        <f t="shared" si="32"/>
        <v/>
      </c>
      <c r="C696" s="2"/>
      <c r="D696" s="2"/>
      <c r="E696" t="str">
        <f>IFERROR(IF(D696&gt;0,100,""),0)</f>
        <v/>
      </c>
      <c r="F696" t="str">
        <f>IFERROR(IF(D696&gt;0,2,""),0)</f>
        <v/>
      </c>
      <c r="G696" t="str">
        <f>IFERROR(IF(D696&gt;0,1,""),0)</f>
        <v/>
      </c>
      <c r="H696" t="str">
        <f>IFERROR(IF(D696&gt;0,1,""),0)</f>
        <v/>
      </c>
      <c r="I696" t="str">
        <f t="shared" si="30"/>
        <v/>
      </c>
    </row>
    <row r="697" spans="1:9" x14ac:dyDescent="0.55000000000000004">
      <c r="A697" s="4" t="str">
        <f t="shared" si="31"/>
        <v/>
      </c>
      <c r="B697" s="4" t="str">
        <f t="shared" si="32"/>
        <v/>
      </c>
      <c r="C697" s="2"/>
      <c r="D697" s="2"/>
      <c r="E697" t="str">
        <f>IFERROR(IF(D697&gt;0,100,""),0)</f>
        <v/>
      </c>
      <c r="F697" t="str">
        <f>IFERROR(IF(D697&gt;0,2,""),0)</f>
        <v/>
      </c>
      <c r="G697" t="str">
        <f>IFERROR(IF(D697&gt;0,1,""),0)</f>
        <v/>
      </c>
      <c r="H697" t="str">
        <f>IFERROR(IF(D697&gt;0,1,""),0)</f>
        <v/>
      </c>
      <c r="I697" t="str">
        <f t="shared" si="30"/>
        <v/>
      </c>
    </row>
    <row r="698" spans="1:9" x14ac:dyDescent="0.55000000000000004">
      <c r="A698" s="4" t="str">
        <f t="shared" si="31"/>
        <v/>
      </c>
      <c r="B698" s="4" t="str">
        <f t="shared" si="32"/>
        <v/>
      </c>
      <c r="C698" s="2"/>
      <c r="D698" s="2"/>
      <c r="E698" t="str">
        <f>IFERROR(IF(D698&gt;0,100,""),0)</f>
        <v/>
      </c>
      <c r="F698" t="str">
        <f>IFERROR(IF(D698&gt;0,2,""),0)</f>
        <v/>
      </c>
      <c r="G698" t="str">
        <f>IFERROR(IF(D698&gt;0,1,""),0)</f>
        <v/>
      </c>
      <c r="H698" t="str">
        <f>IFERROR(IF(D698&gt;0,1,""),0)</f>
        <v/>
      </c>
      <c r="I698" t="str">
        <f t="shared" si="30"/>
        <v/>
      </c>
    </row>
    <row r="699" spans="1:9" x14ac:dyDescent="0.55000000000000004">
      <c r="A699" s="4" t="str">
        <f t="shared" si="31"/>
        <v/>
      </c>
      <c r="B699" s="4" t="str">
        <f t="shared" si="32"/>
        <v/>
      </c>
      <c r="C699" s="2"/>
      <c r="D699" s="2"/>
      <c r="E699" t="str">
        <f>IFERROR(IF(D699&gt;0,100,""),0)</f>
        <v/>
      </c>
      <c r="F699" t="str">
        <f>IFERROR(IF(D699&gt;0,2,""),0)</f>
        <v/>
      </c>
      <c r="G699" t="str">
        <f>IFERROR(IF(D699&gt;0,1,""),0)</f>
        <v/>
      </c>
      <c r="H699" t="str">
        <f>IFERROR(IF(D699&gt;0,1,""),0)</f>
        <v/>
      </c>
      <c r="I699" t="str">
        <f t="shared" si="30"/>
        <v/>
      </c>
    </row>
    <row r="700" spans="1:9" x14ac:dyDescent="0.55000000000000004">
      <c r="A700" s="4" t="str">
        <f t="shared" si="31"/>
        <v/>
      </c>
      <c r="B700" s="4" t="str">
        <f t="shared" si="32"/>
        <v/>
      </c>
      <c r="C700" s="2"/>
      <c r="D700" s="2"/>
      <c r="E700" t="str">
        <f>IFERROR(IF(D700&gt;0,100,""),0)</f>
        <v/>
      </c>
      <c r="F700" t="str">
        <f>IFERROR(IF(D700&gt;0,2,""),0)</f>
        <v/>
      </c>
      <c r="G700" t="str">
        <f>IFERROR(IF(D700&gt;0,1,""),0)</f>
        <v/>
      </c>
      <c r="H700" t="str">
        <f>IFERROR(IF(D700&gt;0,1,""),0)</f>
        <v/>
      </c>
      <c r="I700" t="str">
        <f t="shared" si="30"/>
        <v/>
      </c>
    </row>
    <row r="701" spans="1:9" x14ac:dyDescent="0.55000000000000004">
      <c r="A701" s="4" t="str">
        <f t="shared" si="31"/>
        <v/>
      </c>
      <c r="B701" s="4" t="str">
        <f t="shared" si="32"/>
        <v/>
      </c>
      <c r="C701" s="2"/>
      <c r="D701" s="2"/>
      <c r="E701" t="str">
        <f>IFERROR(IF(D701&gt;0,100,""),0)</f>
        <v/>
      </c>
      <c r="F701" t="str">
        <f>IFERROR(IF(D701&gt;0,2,""),0)</f>
        <v/>
      </c>
      <c r="G701" t="str">
        <f>IFERROR(IF(D701&gt;0,1,""),0)</f>
        <v/>
      </c>
      <c r="H701" t="str">
        <f>IFERROR(IF(D701&gt;0,1,""),0)</f>
        <v/>
      </c>
      <c r="I701" t="str">
        <f t="shared" si="30"/>
        <v/>
      </c>
    </row>
    <row r="702" spans="1:9" x14ac:dyDescent="0.55000000000000004">
      <c r="A702" s="4" t="str">
        <f t="shared" si="31"/>
        <v/>
      </c>
      <c r="B702" s="4" t="str">
        <f t="shared" si="32"/>
        <v/>
      </c>
      <c r="C702" s="2"/>
      <c r="D702" s="2"/>
      <c r="E702" t="str">
        <f>IFERROR(IF(D702&gt;0,100,""),0)</f>
        <v/>
      </c>
      <c r="F702" t="str">
        <f>IFERROR(IF(D702&gt;0,2,""),0)</f>
        <v/>
      </c>
      <c r="G702" t="str">
        <f>IFERROR(IF(D702&gt;0,1,""),0)</f>
        <v/>
      </c>
      <c r="H702" t="str">
        <f>IFERROR(IF(D702&gt;0,1,""),0)</f>
        <v/>
      </c>
      <c r="I702" t="str">
        <f t="shared" si="30"/>
        <v/>
      </c>
    </row>
    <row r="703" spans="1:9" x14ac:dyDescent="0.55000000000000004">
      <c r="A703" s="4" t="str">
        <f t="shared" si="31"/>
        <v/>
      </c>
      <c r="B703" s="4" t="str">
        <f t="shared" si="32"/>
        <v/>
      </c>
      <c r="C703" s="2"/>
      <c r="D703" s="2"/>
      <c r="E703" t="str">
        <f>IFERROR(IF(D703&gt;0,100,""),0)</f>
        <v/>
      </c>
      <c r="F703" t="str">
        <f>IFERROR(IF(D703&gt;0,2,""),0)</f>
        <v/>
      </c>
      <c r="G703" t="str">
        <f>IFERROR(IF(D703&gt;0,1,""),0)</f>
        <v/>
      </c>
      <c r="H703" t="str">
        <f>IFERROR(IF(D703&gt;0,1,""),0)</f>
        <v/>
      </c>
      <c r="I703" t="str">
        <f t="shared" si="30"/>
        <v/>
      </c>
    </row>
    <row r="704" spans="1:9" x14ac:dyDescent="0.55000000000000004">
      <c r="A704" s="4" t="str">
        <f t="shared" si="31"/>
        <v/>
      </c>
      <c r="B704" s="4" t="str">
        <f t="shared" si="32"/>
        <v/>
      </c>
      <c r="C704" s="2"/>
      <c r="D704" s="2"/>
      <c r="E704" t="str">
        <f>IFERROR(IF(D704&gt;0,100,""),0)</f>
        <v/>
      </c>
      <c r="F704" t="str">
        <f>IFERROR(IF(D704&gt;0,2,""),0)</f>
        <v/>
      </c>
      <c r="G704" t="str">
        <f>IFERROR(IF(D704&gt;0,1,""),0)</f>
        <v/>
      </c>
      <c r="H704" t="str">
        <f>IFERROR(IF(D704&gt;0,1,""),0)</f>
        <v/>
      </c>
      <c r="I704" t="str">
        <f t="shared" si="30"/>
        <v/>
      </c>
    </row>
    <row r="705" spans="1:9" x14ac:dyDescent="0.55000000000000004">
      <c r="A705" s="4" t="str">
        <f t="shared" si="31"/>
        <v/>
      </c>
      <c r="B705" s="4" t="str">
        <f t="shared" si="32"/>
        <v/>
      </c>
      <c r="C705" s="2"/>
      <c r="D705" s="2"/>
      <c r="E705" t="str">
        <f>IFERROR(IF(D705&gt;0,100,""),0)</f>
        <v/>
      </c>
      <c r="F705" t="str">
        <f>IFERROR(IF(D705&gt;0,2,""),0)</f>
        <v/>
      </c>
      <c r="G705" t="str">
        <f>IFERROR(IF(D705&gt;0,1,""),0)</f>
        <v/>
      </c>
      <c r="H705" t="str">
        <f>IFERROR(IF(D705&gt;0,1,""),0)</f>
        <v/>
      </c>
      <c r="I705" t="str">
        <f t="shared" si="30"/>
        <v/>
      </c>
    </row>
    <row r="706" spans="1:9" x14ac:dyDescent="0.55000000000000004">
      <c r="A706" s="4" t="str">
        <f t="shared" si="31"/>
        <v/>
      </c>
      <c r="B706" s="4" t="str">
        <f t="shared" si="32"/>
        <v/>
      </c>
      <c r="C706" s="2"/>
      <c r="D706" s="2"/>
      <c r="E706" t="str">
        <f>IFERROR(IF(D706&gt;0,100,""),0)</f>
        <v/>
      </c>
      <c r="F706" t="str">
        <f>IFERROR(IF(D706&gt;0,2,""),0)</f>
        <v/>
      </c>
      <c r="G706" t="str">
        <f>IFERROR(IF(D706&gt;0,1,""),0)</f>
        <v/>
      </c>
      <c r="H706" t="str">
        <f>IFERROR(IF(D706&gt;0,1,""),0)</f>
        <v/>
      </c>
      <c r="I706" t="str">
        <f t="shared" si="30"/>
        <v/>
      </c>
    </row>
    <row r="707" spans="1:9" x14ac:dyDescent="0.55000000000000004">
      <c r="A707" s="4" t="str">
        <f t="shared" si="31"/>
        <v/>
      </c>
      <c r="B707" s="4" t="str">
        <f t="shared" si="32"/>
        <v/>
      </c>
      <c r="C707" s="2"/>
      <c r="D707" s="2"/>
      <c r="E707" t="str">
        <f>IFERROR(IF(D707&gt;0,100,""),0)</f>
        <v/>
      </c>
      <c r="F707" t="str">
        <f>IFERROR(IF(D707&gt;0,2,""),0)</f>
        <v/>
      </c>
      <c r="G707" t="str">
        <f>IFERROR(IF(D707&gt;0,1,""),0)</f>
        <v/>
      </c>
      <c r="H707" t="str">
        <f>IFERROR(IF(D707&gt;0,1,""),0)</f>
        <v/>
      </c>
      <c r="I707" t="str">
        <f t="shared" ref="I707:I770" si="33">IFERROR(IF(D707&gt;0,100,""),0)</f>
        <v/>
      </c>
    </row>
    <row r="708" spans="1:9" x14ac:dyDescent="0.55000000000000004">
      <c r="A708" s="4" t="str">
        <f t="shared" ref="A708:A771" si="34">IFERROR(IF(D708&gt;0,A707+1,""),0)</f>
        <v/>
      </c>
      <c r="B708" s="4" t="str">
        <f t="shared" ref="B708:B771" si="35">IFERROR(IF(D708&gt;0,B707,""),0)</f>
        <v/>
      </c>
      <c r="C708" s="2"/>
      <c r="D708" s="2"/>
      <c r="E708" t="str">
        <f>IFERROR(IF(D708&gt;0,100,""),0)</f>
        <v/>
      </c>
      <c r="F708" t="str">
        <f>IFERROR(IF(D708&gt;0,2,""),0)</f>
        <v/>
      </c>
      <c r="G708" t="str">
        <f>IFERROR(IF(D708&gt;0,1,""),0)</f>
        <v/>
      </c>
      <c r="H708" t="str">
        <f>IFERROR(IF(D708&gt;0,1,""),0)</f>
        <v/>
      </c>
      <c r="I708" t="str">
        <f t="shared" si="33"/>
        <v/>
      </c>
    </row>
    <row r="709" spans="1:9" x14ac:dyDescent="0.55000000000000004">
      <c r="A709" s="4" t="str">
        <f t="shared" si="34"/>
        <v/>
      </c>
      <c r="B709" s="4" t="str">
        <f t="shared" si="35"/>
        <v/>
      </c>
      <c r="C709" s="2"/>
      <c r="D709" s="2"/>
      <c r="E709" t="str">
        <f>IFERROR(IF(D709&gt;0,100,""),0)</f>
        <v/>
      </c>
      <c r="F709" t="str">
        <f>IFERROR(IF(D709&gt;0,2,""),0)</f>
        <v/>
      </c>
      <c r="G709" t="str">
        <f>IFERROR(IF(D709&gt;0,1,""),0)</f>
        <v/>
      </c>
      <c r="H709" t="str">
        <f>IFERROR(IF(D709&gt;0,1,""),0)</f>
        <v/>
      </c>
      <c r="I709" t="str">
        <f t="shared" si="33"/>
        <v/>
      </c>
    </row>
    <row r="710" spans="1:9" x14ac:dyDescent="0.55000000000000004">
      <c r="A710" s="4" t="str">
        <f t="shared" si="34"/>
        <v/>
      </c>
      <c r="B710" s="4" t="str">
        <f t="shared" si="35"/>
        <v/>
      </c>
      <c r="C710" s="2"/>
      <c r="D710" s="2"/>
      <c r="E710" t="str">
        <f>IFERROR(IF(D710&gt;0,100,""),0)</f>
        <v/>
      </c>
      <c r="F710" t="str">
        <f>IFERROR(IF(D710&gt;0,2,""),0)</f>
        <v/>
      </c>
      <c r="G710" t="str">
        <f>IFERROR(IF(D710&gt;0,1,""),0)</f>
        <v/>
      </c>
      <c r="H710" t="str">
        <f>IFERROR(IF(D710&gt;0,1,""),0)</f>
        <v/>
      </c>
      <c r="I710" t="str">
        <f t="shared" si="33"/>
        <v/>
      </c>
    </row>
    <row r="711" spans="1:9" x14ac:dyDescent="0.55000000000000004">
      <c r="A711" s="4" t="str">
        <f t="shared" si="34"/>
        <v/>
      </c>
      <c r="B711" s="4" t="str">
        <f t="shared" si="35"/>
        <v/>
      </c>
      <c r="C711" s="2"/>
      <c r="D711" s="2"/>
      <c r="E711" t="str">
        <f>IFERROR(IF(D711&gt;0,100,""),0)</f>
        <v/>
      </c>
      <c r="F711" t="str">
        <f>IFERROR(IF(D711&gt;0,2,""),0)</f>
        <v/>
      </c>
      <c r="G711" t="str">
        <f>IFERROR(IF(D711&gt;0,1,""),0)</f>
        <v/>
      </c>
      <c r="H711" t="str">
        <f>IFERROR(IF(D711&gt;0,1,""),0)</f>
        <v/>
      </c>
      <c r="I711" t="str">
        <f t="shared" si="33"/>
        <v/>
      </c>
    </row>
    <row r="712" spans="1:9" x14ac:dyDescent="0.55000000000000004">
      <c r="A712" s="4" t="str">
        <f t="shared" si="34"/>
        <v/>
      </c>
      <c r="B712" s="4" t="str">
        <f t="shared" si="35"/>
        <v/>
      </c>
      <c r="C712" s="2"/>
      <c r="D712" s="2"/>
      <c r="E712" t="str">
        <f>IFERROR(IF(D712&gt;0,100,""),0)</f>
        <v/>
      </c>
      <c r="F712" t="str">
        <f>IFERROR(IF(D712&gt;0,2,""),0)</f>
        <v/>
      </c>
      <c r="G712" t="str">
        <f>IFERROR(IF(D712&gt;0,1,""),0)</f>
        <v/>
      </c>
      <c r="H712" t="str">
        <f>IFERROR(IF(D712&gt;0,1,""),0)</f>
        <v/>
      </c>
      <c r="I712" t="str">
        <f t="shared" si="33"/>
        <v/>
      </c>
    </row>
    <row r="713" spans="1:9" x14ac:dyDescent="0.55000000000000004">
      <c r="A713" s="4" t="str">
        <f t="shared" si="34"/>
        <v/>
      </c>
      <c r="B713" s="4" t="str">
        <f t="shared" si="35"/>
        <v/>
      </c>
      <c r="C713" s="2"/>
      <c r="D713" s="2"/>
      <c r="E713" t="str">
        <f>IFERROR(IF(D713&gt;0,100,""),0)</f>
        <v/>
      </c>
      <c r="F713" t="str">
        <f>IFERROR(IF(D713&gt;0,2,""),0)</f>
        <v/>
      </c>
      <c r="G713" t="str">
        <f>IFERROR(IF(D713&gt;0,1,""),0)</f>
        <v/>
      </c>
      <c r="H713" t="str">
        <f>IFERROR(IF(D713&gt;0,1,""),0)</f>
        <v/>
      </c>
      <c r="I713" t="str">
        <f t="shared" si="33"/>
        <v/>
      </c>
    </row>
    <row r="714" spans="1:9" x14ac:dyDescent="0.55000000000000004">
      <c r="A714" s="4" t="str">
        <f t="shared" si="34"/>
        <v/>
      </c>
      <c r="B714" s="4" t="str">
        <f t="shared" si="35"/>
        <v/>
      </c>
      <c r="C714" s="2"/>
      <c r="D714" s="2"/>
      <c r="E714" t="str">
        <f>IFERROR(IF(D714&gt;0,100,""),0)</f>
        <v/>
      </c>
      <c r="F714" t="str">
        <f>IFERROR(IF(D714&gt;0,2,""),0)</f>
        <v/>
      </c>
      <c r="G714" t="str">
        <f>IFERROR(IF(D714&gt;0,1,""),0)</f>
        <v/>
      </c>
      <c r="H714" t="str">
        <f>IFERROR(IF(D714&gt;0,1,""),0)</f>
        <v/>
      </c>
      <c r="I714" t="str">
        <f t="shared" si="33"/>
        <v/>
      </c>
    </row>
    <row r="715" spans="1:9" x14ac:dyDescent="0.55000000000000004">
      <c r="A715" s="4" t="str">
        <f t="shared" si="34"/>
        <v/>
      </c>
      <c r="B715" s="4" t="str">
        <f t="shared" si="35"/>
        <v/>
      </c>
      <c r="C715" s="2"/>
      <c r="D715" s="2"/>
      <c r="E715" t="str">
        <f>IFERROR(IF(D715&gt;0,100,""),0)</f>
        <v/>
      </c>
      <c r="F715" t="str">
        <f>IFERROR(IF(D715&gt;0,2,""),0)</f>
        <v/>
      </c>
      <c r="G715" t="str">
        <f>IFERROR(IF(D715&gt;0,1,""),0)</f>
        <v/>
      </c>
      <c r="H715" t="str">
        <f>IFERROR(IF(D715&gt;0,1,""),0)</f>
        <v/>
      </c>
      <c r="I715" t="str">
        <f t="shared" si="33"/>
        <v/>
      </c>
    </row>
    <row r="716" spans="1:9" x14ac:dyDescent="0.55000000000000004">
      <c r="A716" s="4" t="str">
        <f t="shared" si="34"/>
        <v/>
      </c>
      <c r="B716" s="4" t="str">
        <f t="shared" si="35"/>
        <v/>
      </c>
      <c r="C716" s="2"/>
      <c r="D716" s="2"/>
      <c r="E716" t="str">
        <f>IFERROR(IF(D716&gt;0,100,""),0)</f>
        <v/>
      </c>
      <c r="F716" t="str">
        <f>IFERROR(IF(D716&gt;0,2,""),0)</f>
        <v/>
      </c>
      <c r="G716" t="str">
        <f>IFERROR(IF(D716&gt;0,1,""),0)</f>
        <v/>
      </c>
      <c r="H716" t="str">
        <f>IFERROR(IF(D716&gt;0,1,""),0)</f>
        <v/>
      </c>
      <c r="I716" t="str">
        <f t="shared" si="33"/>
        <v/>
      </c>
    </row>
    <row r="717" spans="1:9" x14ac:dyDescent="0.55000000000000004">
      <c r="A717" s="4" t="str">
        <f t="shared" si="34"/>
        <v/>
      </c>
      <c r="B717" s="4" t="str">
        <f t="shared" si="35"/>
        <v/>
      </c>
      <c r="C717" s="2"/>
      <c r="D717" s="2"/>
      <c r="E717" t="str">
        <f>IFERROR(IF(D717&gt;0,100,""),0)</f>
        <v/>
      </c>
      <c r="F717" t="str">
        <f>IFERROR(IF(D717&gt;0,2,""),0)</f>
        <v/>
      </c>
      <c r="G717" t="str">
        <f>IFERROR(IF(D717&gt;0,1,""),0)</f>
        <v/>
      </c>
      <c r="H717" t="str">
        <f>IFERROR(IF(D717&gt;0,1,""),0)</f>
        <v/>
      </c>
      <c r="I717" t="str">
        <f t="shared" si="33"/>
        <v/>
      </c>
    </row>
    <row r="718" spans="1:9" x14ac:dyDescent="0.55000000000000004">
      <c r="A718" s="4" t="str">
        <f t="shared" si="34"/>
        <v/>
      </c>
      <c r="B718" s="4" t="str">
        <f t="shared" si="35"/>
        <v/>
      </c>
      <c r="C718" s="2"/>
      <c r="D718" s="2"/>
      <c r="E718" t="str">
        <f>IFERROR(IF(D718&gt;0,100,""),0)</f>
        <v/>
      </c>
      <c r="F718" t="str">
        <f>IFERROR(IF(D718&gt;0,2,""),0)</f>
        <v/>
      </c>
      <c r="G718" t="str">
        <f>IFERROR(IF(D718&gt;0,1,""),0)</f>
        <v/>
      </c>
      <c r="H718" t="str">
        <f>IFERROR(IF(D718&gt;0,1,""),0)</f>
        <v/>
      </c>
      <c r="I718" t="str">
        <f t="shared" si="33"/>
        <v/>
      </c>
    </row>
    <row r="719" spans="1:9" x14ac:dyDescent="0.55000000000000004">
      <c r="A719" s="4" t="str">
        <f t="shared" si="34"/>
        <v/>
      </c>
      <c r="B719" s="4" t="str">
        <f t="shared" si="35"/>
        <v/>
      </c>
      <c r="C719" s="2"/>
      <c r="D719" s="2"/>
      <c r="E719" t="str">
        <f>IFERROR(IF(D719&gt;0,100,""),0)</f>
        <v/>
      </c>
      <c r="F719" t="str">
        <f>IFERROR(IF(D719&gt;0,2,""),0)</f>
        <v/>
      </c>
      <c r="G719" t="str">
        <f>IFERROR(IF(D719&gt;0,1,""),0)</f>
        <v/>
      </c>
      <c r="H719" t="str">
        <f>IFERROR(IF(D719&gt;0,1,""),0)</f>
        <v/>
      </c>
      <c r="I719" t="str">
        <f t="shared" si="33"/>
        <v/>
      </c>
    </row>
    <row r="720" spans="1:9" x14ac:dyDescent="0.55000000000000004">
      <c r="A720" s="4" t="str">
        <f t="shared" si="34"/>
        <v/>
      </c>
      <c r="B720" s="4" t="str">
        <f t="shared" si="35"/>
        <v/>
      </c>
      <c r="C720" s="2"/>
      <c r="D720" s="2"/>
      <c r="E720" t="str">
        <f>IFERROR(IF(D720&gt;0,100,""),0)</f>
        <v/>
      </c>
      <c r="F720" t="str">
        <f>IFERROR(IF(D720&gt;0,2,""),0)</f>
        <v/>
      </c>
      <c r="G720" t="str">
        <f>IFERROR(IF(D720&gt;0,1,""),0)</f>
        <v/>
      </c>
      <c r="H720" t="str">
        <f>IFERROR(IF(D720&gt;0,1,""),0)</f>
        <v/>
      </c>
      <c r="I720" t="str">
        <f t="shared" si="33"/>
        <v/>
      </c>
    </row>
    <row r="721" spans="1:9" x14ac:dyDescent="0.55000000000000004">
      <c r="A721" s="4" t="str">
        <f t="shared" si="34"/>
        <v/>
      </c>
      <c r="B721" s="4" t="str">
        <f t="shared" si="35"/>
        <v/>
      </c>
      <c r="C721" s="2"/>
      <c r="D721" s="2"/>
      <c r="E721" t="str">
        <f>IFERROR(IF(D721&gt;0,100,""),0)</f>
        <v/>
      </c>
      <c r="F721" t="str">
        <f>IFERROR(IF(D721&gt;0,2,""),0)</f>
        <v/>
      </c>
      <c r="G721" t="str">
        <f>IFERROR(IF(D721&gt;0,1,""),0)</f>
        <v/>
      </c>
      <c r="H721" t="str">
        <f>IFERROR(IF(D721&gt;0,1,""),0)</f>
        <v/>
      </c>
      <c r="I721" t="str">
        <f t="shared" si="33"/>
        <v/>
      </c>
    </row>
    <row r="722" spans="1:9" x14ac:dyDescent="0.55000000000000004">
      <c r="A722" s="4" t="str">
        <f t="shared" si="34"/>
        <v/>
      </c>
      <c r="B722" s="4" t="str">
        <f t="shared" si="35"/>
        <v/>
      </c>
      <c r="C722" s="2"/>
      <c r="D722" s="2"/>
      <c r="E722" t="str">
        <f>IFERROR(IF(D722&gt;0,100,""),0)</f>
        <v/>
      </c>
      <c r="F722" t="str">
        <f>IFERROR(IF(D722&gt;0,2,""),0)</f>
        <v/>
      </c>
      <c r="G722" t="str">
        <f>IFERROR(IF(D722&gt;0,1,""),0)</f>
        <v/>
      </c>
      <c r="H722" t="str">
        <f>IFERROR(IF(D722&gt;0,1,""),0)</f>
        <v/>
      </c>
      <c r="I722" t="str">
        <f t="shared" si="33"/>
        <v/>
      </c>
    </row>
    <row r="723" spans="1:9" x14ac:dyDescent="0.55000000000000004">
      <c r="A723" s="4" t="str">
        <f t="shared" si="34"/>
        <v/>
      </c>
      <c r="B723" s="4" t="str">
        <f t="shared" si="35"/>
        <v/>
      </c>
      <c r="C723" s="2"/>
      <c r="D723" s="2"/>
      <c r="E723" t="str">
        <f>IFERROR(IF(D723&gt;0,100,""),0)</f>
        <v/>
      </c>
      <c r="F723" t="str">
        <f>IFERROR(IF(D723&gt;0,2,""),0)</f>
        <v/>
      </c>
      <c r="G723" t="str">
        <f>IFERROR(IF(D723&gt;0,1,""),0)</f>
        <v/>
      </c>
      <c r="H723" t="str">
        <f>IFERROR(IF(D723&gt;0,1,""),0)</f>
        <v/>
      </c>
      <c r="I723" t="str">
        <f t="shared" si="33"/>
        <v/>
      </c>
    </row>
    <row r="724" spans="1:9" x14ac:dyDescent="0.55000000000000004">
      <c r="A724" s="4" t="str">
        <f t="shared" si="34"/>
        <v/>
      </c>
      <c r="B724" s="4" t="str">
        <f t="shared" si="35"/>
        <v/>
      </c>
      <c r="C724" s="2"/>
      <c r="D724" s="2"/>
      <c r="E724" t="str">
        <f>IFERROR(IF(D724&gt;0,100,""),0)</f>
        <v/>
      </c>
      <c r="F724" t="str">
        <f>IFERROR(IF(D724&gt;0,2,""),0)</f>
        <v/>
      </c>
      <c r="G724" t="str">
        <f>IFERROR(IF(D724&gt;0,1,""),0)</f>
        <v/>
      </c>
      <c r="H724" t="str">
        <f>IFERROR(IF(D724&gt;0,1,""),0)</f>
        <v/>
      </c>
      <c r="I724" t="str">
        <f t="shared" si="33"/>
        <v/>
      </c>
    </row>
    <row r="725" spans="1:9" x14ac:dyDescent="0.55000000000000004">
      <c r="A725" s="4" t="str">
        <f t="shared" si="34"/>
        <v/>
      </c>
      <c r="B725" s="4" t="str">
        <f t="shared" si="35"/>
        <v/>
      </c>
      <c r="C725" s="2"/>
      <c r="D725" s="2"/>
      <c r="E725" t="str">
        <f>IFERROR(IF(D725&gt;0,100,""),0)</f>
        <v/>
      </c>
      <c r="F725" t="str">
        <f>IFERROR(IF(D725&gt;0,2,""),0)</f>
        <v/>
      </c>
      <c r="G725" t="str">
        <f>IFERROR(IF(D725&gt;0,1,""),0)</f>
        <v/>
      </c>
      <c r="H725" t="str">
        <f>IFERROR(IF(D725&gt;0,1,""),0)</f>
        <v/>
      </c>
      <c r="I725" t="str">
        <f t="shared" si="33"/>
        <v/>
      </c>
    </row>
    <row r="726" spans="1:9" x14ac:dyDescent="0.55000000000000004">
      <c r="A726" s="4" t="str">
        <f t="shared" si="34"/>
        <v/>
      </c>
      <c r="B726" s="4" t="str">
        <f t="shared" si="35"/>
        <v/>
      </c>
      <c r="C726" s="2"/>
      <c r="D726" s="2"/>
      <c r="E726" t="str">
        <f>IFERROR(IF(D726&gt;0,100,""),0)</f>
        <v/>
      </c>
      <c r="F726" t="str">
        <f>IFERROR(IF(D726&gt;0,2,""),0)</f>
        <v/>
      </c>
      <c r="G726" t="str">
        <f>IFERROR(IF(D726&gt;0,1,""),0)</f>
        <v/>
      </c>
      <c r="H726" t="str">
        <f>IFERROR(IF(D726&gt;0,1,""),0)</f>
        <v/>
      </c>
      <c r="I726" t="str">
        <f t="shared" si="33"/>
        <v/>
      </c>
    </row>
    <row r="727" spans="1:9" x14ac:dyDescent="0.55000000000000004">
      <c r="A727" s="4" t="str">
        <f t="shared" si="34"/>
        <v/>
      </c>
      <c r="B727" s="4" t="str">
        <f t="shared" si="35"/>
        <v/>
      </c>
      <c r="C727" s="2"/>
      <c r="D727" s="2"/>
      <c r="E727" t="str">
        <f>IFERROR(IF(D727&gt;0,100,""),0)</f>
        <v/>
      </c>
      <c r="F727" t="str">
        <f>IFERROR(IF(D727&gt;0,2,""),0)</f>
        <v/>
      </c>
      <c r="G727" t="str">
        <f>IFERROR(IF(D727&gt;0,1,""),0)</f>
        <v/>
      </c>
      <c r="H727" t="str">
        <f>IFERROR(IF(D727&gt;0,1,""),0)</f>
        <v/>
      </c>
      <c r="I727" t="str">
        <f t="shared" si="33"/>
        <v/>
      </c>
    </row>
    <row r="728" spans="1:9" x14ac:dyDescent="0.55000000000000004">
      <c r="A728" s="4" t="str">
        <f t="shared" si="34"/>
        <v/>
      </c>
      <c r="B728" s="4" t="str">
        <f t="shared" si="35"/>
        <v/>
      </c>
      <c r="C728" s="2"/>
      <c r="D728" s="2"/>
      <c r="E728" t="str">
        <f>IFERROR(IF(D728&gt;0,100,""),0)</f>
        <v/>
      </c>
      <c r="F728" t="str">
        <f>IFERROR(IF(D728&gt;0,2,""),0)</f>
        <v/>
      </c>
      <c r="G728" t="str">
        <f>IFERROR(IF(D728&gt;0,1,""),0)</f>
        <v/>
      </c>
      <c r="H728" t="str">
        <f>IFERROR(IF(D728&gt;0,1,""),0)</f>
        <v/>
      </c>
      <c r="I728" t="str">
        <f t="shared" si="33"/>
        <v/>
      </c>
    </row>
    <row r="729" spans="1:9" x14ac:dyDescent="0.55000000000000004">
      <c r="A729" s="4" t="str">
        <f t="shared" si="34"/>
        <v/>
      </c>
      <c r="B729" s="4" t="str">
        <f t="shared" si="35"/>
        <v/>
      </c>
      <c r="C729" s="2"/>
      <c r="D729" s="2"/>
      <c r="E729" t="str">
        <f>IFERROR(IF(D729&gt;0,100,""),0)</f>
        <v/>
      </c>
      <c r="F729" t="str">
        <f>IFERROR(IF(D729&gt;0,2,""),0)</f>
        <v/>
      </c>
      <c r="G729" t="str">
        <f>IFERROR(IF(D729&gt;0,1,""),0)</f>
        <v/>
      </c>
      <c r="H729" t="str">
        <f>IFERROR(IF(D729&gt;0,1,""),0)</f>
        <v/>
      </c>
      <c r="I729" t="str">
        <f t="shared" si="33"/>
        <v/>
      </c>
    </row>
    <row r="730" spans="1:9" x14ac:dyDescent="0.55000000000000004">
      <c r="A730" s="4" t="str">
        <f t="shared" si="34"/>
        <v/>
      </c>
      <c r="B730" s="4" t="str">
        <f t="shared" si="35"/>
        <v/>
      </c>
      <c r="C730" s="2"/>
      <c r="D730" s="2"/>
      <c r="E730" t="str">
        <f>IFERROR(IF(D730&gt;0,100,""),0)</f>
        <v/>
      </c>
      <c r="F730" t="str">
        <f>IFERROR(IF(D730&gt;0,2,""),0)</f>
        <v/>
      </c>
      <c r="G730" t="str">
        <f>IFERROR(IF(D730&gt;0,1,""),0)</f>
        <v/>
      </c>
      <c r="H730" t="str">
        <f>IFERROR(IF(D730&gt;0,1,""),0)</f>
        <v/>
      </c>
      <c r="I730" t="str">
        <f t="shared" si="33"/>
        <v/>
      </c>
    </row>
    <row r="731" spans="1:9" x14ac:dyDescent="0.55000000000000004">
      <c r="A731" s="4" t="str">
        <f t="shared" si="34"/>
        <v/>
      </c>
      <c r="B731" s="4" t="str">
        <f t="shared" si="35"/>
        <v/>
      </c>
      <c r="C731" s="2"/>
      <c r="D731" s="2"/>
      <c r="E731" t="str">
        <f>IFERROR(IF(D731&gt;0,100,""),0)</f>
        <v/>
      </c>
      <c r="F731" t="str">
        <f>IFERROR(IF(D731&gt;0,2,""),0)</f>
        <v/>
      </c>
      <c r="G731" t="str">
        <f>IFERROR(IF(D731&gt;0,1,""),0)</f>
        <v/>
      </c>
      <c r="H731" t="str">
        <f>IFERROR(IF(D731&gt;0,1,""),0)</f>
        <v/>
      </c>
      <c r="I731" t="str">
        <f t="shared" si="33"/>
        <v/>
      </c>
    </row>
    <row r="732" spans="1:9" x14ac:dyDescent="0.55000000000000004">
      <c r="A732" s="4" t="str">
        <f t="shared" si="34"/>
        <v/>
      </c>
      <c r="B732" s="4" t="str">
        <f t="shared" si="35"/>
        <v/>
      </c>
      <c r="C732" s="2"/>
      <c r="D732" s="2"/>
      <c r="E732" t="str">
        <f>IFERROR(IF(D732&gt;0,100,""),0)</f>
        <v/>
      </c>
      <c r="F732" t="str">
        <f>IFERROR(IF(D732&gt;0,2,""),0)</f>
        <v/>
      </c>
      <c r="G732" t="str">
        <f>IFERROR(IF(D732&gt;0,1,""),0)</f>
        <v/>
      </c>
      <c r="H732" t="str">
        <f>IFERROR(IF(D732&gt;0,1,""),0)</f>
        <v/>
      </c>
      <c r="I732" t="str">
        <f t="shared" si="33"/>
        <v/>
      </c>
    </row>
    <row r="733" spans="1:9" x14ac:dyDescent="0.55000000000000004">
      <c r="A733" s="4" t="str">
        <f t="shared" si="34"/>
        <v/>
      </c>
      <c r="B733" s="4" t="str">
        <f t="shared" si="35"/>
        <v/>
      </c>
      <c r="C733" s="2"/>
      <c r="D733" s="2"/>
      <c r="E733" t="str">
        <f>IFERROR(IF(D733&gt;0,100,""),0)</f>
        <v/>
      </c>
      <c r="F733" t="str">
        <f>IFERROR(IF(D733&gt;0,2,""),0)</f>
        <v/>
      </c>
      <c r="G733" t="str">
        <f>IFERROR(IF(D733&gt;0,1,""),0)</f>
        <v/>
      </c>
      <c r="H733" t="str">
        <f>IFERROR(IF(D733&gt;0,1,""),0)</f>
        <v/>
      </c>
      <c r="I733" t="str">
        <f t="shared" si="33"/>
        <v/>
      </c>
    </row>
    <row r="734" spans="1:9" x14ac:dyDescent="0.55000000000000004">
      <c r="A734" s="4" t="str">
        <f t="shared" si="34"/>
        <v/>
      </c>
      <c r="B734" s="4" t="str">
        <f t="shared" si="35"/>
        <v/>
      </c>
      <c r="C734" s="2"/>
      <c r="D734" s="2"/>
      <c r="E734" t="str">
        <f>IFERROR(IF(D734&gt;0,100,""),0)</f>
        <v/>
      </c>
      <c r="F734" t="str">
        <f>IFERROR(IF(D734&gt;0,2,""),0)</f>
        <v/>
      </c>
      <c r="G734" t="str">
        <f>IFERROR(IF(D734&gt;0,1,""),0)</f>
        <v/>
      </c>
      <c r="H734" t="str">
        <f>IFERROR(IF(D734&gt;0,1,""),0)</f>
        <v/>
      </c>
      <c r="I734" t="str">
        <f t="shared" si="33"/>
        <v/>
      </c>
    </row>
    <row r="735" spans="1:9" x14ac:dyDescent="0.55000000000000004">
      <c r="A735" s="4" t="str">
        <f t="shared" si="34"/>
        <v/>
      </c>
      <c r="B735" s="4" t="str">
        <f t="shared" si="35"/>
        <v/>
      </c>
      <c r="C735" s="2"/>
      <c r="D735" s="2"/>
      <c r="E735" t="str">
        <f>IFERROR(IF(D735&gt;0,100,""),0)</f>
        <v/>
      </c>
      <c r="F735" t="str">
        <f>IFERROR(IF(D735&gt;0,2,""),0)</f>
        <v/>
      </c>
      <c r="G735" t="str">
        <f>IFERROR(IF(D735&gt;0,1,""),0)</f>
        <v/>
      </c>
      <c r="H735" t="str">
        <f>IFERROR(IF(D735&gt;0,1,""),0)</f>
        <v/>
      </c>
      <c r="I735" t="str">
        <f t="shared" si="33"/>
        <v/>
      </c>
    </row>
    <row r="736" spans="1:9" x14ac:dyDescent="0.55000000000000004">
      <c r="A736" s="4" t="str">
        <f t="shared" si="34"/>
        <v/>
      </c>
      <c r="B736" s="4" t="str">
        <f t="shared" si="35"/>
        <v/>
      </c>
      <c r="C736" s="2"/>
      <c r="D736" s="2"/>
      <c r="E736" t="str">
        <f>IFERROR(IF(D736&gt;0,100,""),0)</f>
        <v/>
      </c>
      <c r="F736" t="str">
        <f>IFERROR(IF(D736&gt;0,2,""),0)</f>
        <v/>
      </c>
      <c r="G736" t="str">
        <f>IFERROR(IF(D736&gt;0,1,""),0)</f>
        <v/>
      </c>
      <c r="H736" t="str">
        <f>IFERROR(IF(D736&gt;0,1,""),0)</f>
        <v/>
      </c>
      <c r="I736" t="str">
        <f t="shared" si="33"/>
        <v/>
      </c>
    </row>
    <row r="737" spans="1:9" x14ac:dyDescent="0.55000000000000004">
      <c r="A737" s="4" t="str">
        <f t="shared" si="34"/>
        <v/>
      </c>
      <c r="B737" s="4" t="str">
        <f t="shared" si="35"/>
        <v/>
      </c>
      <c r="C737" s="2"/>
      <c r="D737" s="2"/>
      <c r="E737" t="str">
        <f>IFERROR(IF(D737&gt;0,100,""),0)</f>
        <v/>
      </c>
      <c r="F737" t="str">
        <f>IFERROR(IF(D737&gt;0,2,""),0)</f>
        <v/>
      </c>
      <c r="G737" t="str">
        <f>IFERROR(IF(D737&gt;0,1,""),0)</f>
        <v/>
      </c>
      <c r="H737" t="str">
        <f>IFERROR(IF(D737&gt;0,1,""),0)</f>
        <v/>
      </c>
      <c r="I737" t="str">
        <f t="shared" si="33"/>
        <v/>
      </c>
    </row>
    <row r="738" spans="1:9" x14ac:dyDescent="0.55000000000000004">
      <c r="A738" s="4" t="str">
        <f t="shared" si="34"/>
        <v/>
      </c>
      <c r="B738" s="4" t="str">
        <f t="shared" si="35"/>
        <v/>
      </c>
      <c r="C738" s="2"/>
      <c r="D738" s="2"/>
      <c r="E738" t="str">
        <f>IFERROR(IF(D738&gt;0,100,""),0)</f>
        <v/>
      </c>
      <c r="F738" t="str">
        <f>IFERROR(IF(D738&gt;0,2,""),0)</f>
        <v/>
      </c>
      <c r="G738" t="str">
        <f>IFERROR(IF(D738&gt;0,1,""),0)</f>
        <v/>
      </c>
      <c r="H738" t="str">
        <f>IFERROR(IF(D738&gt;0,1,""),0)</f>
        <v/>
      </c>
      <c r="I738" t="str">
        <f t="shared" si="33"/>
        <v/>
      </c>
    </row>
    <row r="739" spans="1:9" x14ac:dyDescent="0.55000000000000004">
      <c r="A739" s="4" t="str">
        <f t="shared" si="34"/>
        <v/>
      </c>
      <c r="B739" s="4" t="str">
        <f t="shared" si="35"/>
        <v/>
      </c>
      <c r="C739" s="2"/>
      <c r="D739" s="2"/>
      <c r="E739" t="str">
        <f>IFERROR(IF(D739&gt;0,100,""),0)</f>
        <v/>
      </c>
      <c r="F739" t="str">
        <f>IFERROR(IF(D739&gt;0,2,""),0)</f>
        <v/>
      </c>
      <c r="G739" t="str">
        <f>IFERROR(IF(D739&gt;0,1,""),0)</f>
        <v/>
      </c>
      <c r="H739" t="str">
        <f>IFERROR(IF(D739&gt;0,1,""),0)</f>
        <v/>
      </c>
      <c r="I739" t="str">
        <f t="shared" si="33"/>
        <v/>
      </c>
    </row>
    <row r="740" spans="1:9" x14ac:dyDescent="0.55000000000000004">
      <c r="A740" s="4" t="str">
        <f t="shared" si="34"/>
        <v/>
      </c>
      <c r="B740" s="4" t="str">
        <f t="shared" si="35"/>
        <v/>
      </c>
      <c r="C740" s="2"/>
      <c r="D740" s="2"/>
      <c r="E740" t="str">
        <f>IFERROR(IF(D740&gt;0,100,""),0)</f>
        <v/>
      </c>
      <c r="F740" t="str">
        <f>IFERROR(IF(D740&gt;0,2,""),0)</f>
        <v/>
      </c>
      <c r="G740" t="str">
        <f>IFERROR(IF(D740&gt;0,1,""),0)</f>
        <v/>
      </c>
      <c r="H740" t="str">
        <f>IFERROR(IF(D740&gt;0,1,""),0)</f>
        <v/>
      </c>
      <c r="I740" t="str">
        <f t="shared" si="33"/>
        <v/>
      </c>
    </row>
    <row r="741" spans="1:9" x14ac:dyDescent="0.55000000000000004">
      <c r="A741" s="4" t="str">
        <f t="shared" si="34"/>
        <v/>
      </c>
      <c r="B741" s="4" t="str">
        <f t="shared" si="35"/>
        <v/>
      </c>
      <c r="C741" s="2"/>
      <c r="D741" s="2"/>
      <c r="E741" t="str">
        <f>IFERROR(IF(D741&gt;0,100,""),0)</f>
        <v/>
      </c>
      <c r="F741" t="str">
        <f>IFERROR(IF(D741&gt;0,2,""),0)</f>
        <v/>
      </c>
      <c r="G741" t="str">
        <f>IFERROR(IF(D741&gt;0,1,""),0)</f>
        <v/>
      </c>
      <c r="H741" t="str">
        <f>IFERROR(IF(D741&gt;0,1,""),0)</f>
        <v/>
      </c>
      <c r="I741" t="str">
        <f t="shared" si="33"/>
        <v/>
      </c>
    </row>
    <row r="742" spans="1:9" x14ac:dyDescent="0.55000000000000004">
      <c r="A742" s="4" t="str">
        <f t="shared" si="34"/>
        <v/>
      </c>
      <c r="B742" s="4" t="str">
        <f t="shared" si="35"/>
        <v/>
      </c>
      <c r="C742" s="2"/>
      <c r="D742" s="2"/>
      <c r="E742" t="str">
        <f>IFERROR(IF(D742&gt;0,100,""),0)</f>
        <v/>
      </c>
      <c r="F742" t="str">
        <f>IFERROR(IF(D742&gt;0,2,""),0)</f>
        <v/>
      </c>
      <c r="G742" t="str">
        <f>IFERROR(IF(D742&gt;0,1,""),0)</f>
        <v/>
      </c>
      <c r="H742" t="str">
        <f>IFERROR(IF(D742&gt;0,1,""),0)</f>
        <v/>
      </c>
      <c r="I742" t="str">
        <f t="shared" si="33"/>
        <v/>
      </c>
    </row>
    <row r="743" spans="1:9" x14ac:dyDescent="0.55000000000000004">
      <c r="A743" s="4" t="str">
        <f t="shared" si="34"/>
        <v/>
      </c>
      <c r="B743" s="4" t="str">
        <f t="shared" si="35"/>
        <v/>
      </c>
      <c r="C743" s="2"/>
      <c r="D743" s="2"/>
      <c r="E743" t="str">
        <f>IFERROR(IF(D743&gt;0,100,""),0)</f>
        <v/>
      </c>
      <c r="F743" t="str">
        <f>IFERROR(IF(D743&gt;0,2,""),0)</f>
        <v/>
      </c>
      <c r="G743" t="str">
        <f>IFERROR(IF(D743&gt;0,1,""),0)</f>
        <v/>
      </c>
      <c r="H743" t="str">
        <f>IFERROR(IF(D743&gt;0,1,""),0)</f>
        <v/>
      </c>
      <c r="I743" t="str">
        <f t="shared" si="33"/>
        <v/>
      </c>
    </row>
    <row r="744" spans="1:9" x14ac:dyDescent="0.55000000000000004">
      <c r="A744" s="4" t="str">
        <f t="shared" si="34"/>
        <v/>
      </c>
      <c r="B744" s="4" t="str">
        <f t="shared" si="35"/>
        <v/>
      </c>
      <c r="C744" s="2"/>
      <c r="D744" s="2"/>
      <c r="E744" t="str">
        <f>IFERROR(IF(D744&gt;0,100,""),0)</f>
        <v/>
      </c>
      <c r="F744" t="str">
        <f>IFERROR(IF(D744&gt;0,2,""),0)</f>
        <v/>
      </c>
      <c r="G744" t="str">
        <f>IFERROR(IF(D744&gt;0,1,""),0)</f>
        <v/>
      </c>
      <c r="H744" t="str">
        <f>IFERROR(IF(D744&gt;0,1,""),0)</f>
        <v/>
      </c>
      <c r="I744" t="str">
        <f t="shared" si="33"/>
        <v/>
      </c>
    </row>
    <row r="745" spans="1:9" x14ac:dyDescent="0.55000000000000004">
      <c r="A745" s="4" t="str">
        <f t="shared" si="34"/>
        <v/>
      </c>
      <c r="B745" s="4" t="str">
        <f t="shared" si="35"/>
        <v/>
      </c>
      <c r="C745" s="2"/>
      <c r="D745" s="2"/>
      <c r="E745" t="str">
        <f>IFERROR(IF(D745&gt;0,100,""),0)</f>
        <v/>
      </c>
      <c r="F745" t="str">
        <f>IFERROR(IF(D745&gt;0,2,""),0)</f>
        <v/>
      </c>
      <c r="G745" t="str">
        <f>IFERROR(IF(D745&gt;0,1,""),0)</f>
        <v/>
      </c>
      <c r="H745" t="str">
        <f>IFERROR(IF(D745&gt;0,1,""),0)</f>
        <v/>
      </c>
      <c r="I745" t="str">
        <f t="shared" si="33"/>
        <v/>
      </c>
    </row>
    <row r="746" spans="1:9" x14ac:dyDescent="0.55000000000000004">
      <c r="A746" s="4" t="str">
        <f t="shared" si="34"/>
        <v/>
      </c>
      <c r="B746" s="4" t="str">
        <f t="shared" si="35"/>
        <v/>
      </c>
      <c r="C746" s="2"/>
      <c r="D746" s="2"/>
      <c r="E746" t="str">
        <f>IFERROR(IF(D746&gt;0,100,""),0)</f>
        <v/>
      </c>
      <c r="F746" t="str">
        <f>IFERROR(IF(D746&gt;0,2,""),0)</f>
        <v/>
      </c>
      <c r="G746" t="str">
        <f>IFERROR(IF(D746&gt;0,1,""),0)</f>
        <v/>
      </c>
      <c r="H746" t="str">
        <f>IFERROR(IF(D746&gt;0,1,""),0)</f>
        <v/>
      </c>
      <c r="I746" t="str">
        <f t="shared" si="33"/>
        <v/>
      </c>
    </row>
    <row r="747" spans="1:9" x14ac:dyDescent="0.55000000000000004">
      <c r="A747" s="4" t="str">
        <f t="shared" si="34"/>
        <v/>
      </c>
      <c r="B747" s="4" t="str">
        <f t="shared" si="35"/>
        <v/>
      </c>
      <c r="C747" s="2"/>
      <c r="D747" s="2"/>
      <c r="E747" t="str">
        <f>IFERROR(IF(D747&gt;0,100,""),0)</f>
        <v/>
      </c>
      <c r="F747" t="str">
        <f>IFERROR(IF(D747&gt;0,2,""),0)</f>
        <v/>
      </c>
      <c r="G747" t="str">
        <f>IFERROR(IF(D747&gt;0,1,""),0)</f>
        <v/>
      </c>
      <c r="H747" t="str">
        <f>IFERROR(IF(D747&gt;0,1,""),0)</f>
        <v/>
      </c>
      <c r="I747" t="str">
        <f t="shared" si="33"/>
        <v/>
      </c>
    </row>
    <row r="748" spans="1:9" x14ac:dyDescent="0.55000000000000004">
      <c r="A748" s="4" t="str">
        <f t="shared" si="34"/>
        <v/>
      </c>
      <c r="B748" s="4" t="str">
        <f t="shared" si="35"/>
        <v/>
      </c>
      <c r="C748" s="2"/>
      <c r="D748" s="2"/>
      <c r="E748" t="str">
        <f>IFERROR(IF(D748&gt;0,100,""),0)</f>
        <v/>
      </c>
      <c r="F748" t="str">
        <f>IFERROR(IF(D748&gt;0,2,""),0)</f>
        <v/>
      </c>
      <c r="G748" t="str">
        <f>IFERROR(IF(D748&gt;0,1,""),0)</f>
        <v/>
      </c>
      <c r="H748" t="str">
        <f>IFERROR(IF(D748&gt;0,1,""),0)</f>
        <v/>
      </c>
      <c r="I748" t="str">
        <f t="shared" si="33"/>
        <v/>
      </c>
    </row>
    <row r="749" spans="1:9" x14ac:dyDescent="0.55000000000000004">
      <c r="A749" s="4" t="str">
        <f t="shared" si="34"/>
        <v/>
      </c>
      <c r="B749" s="4" t="str">
        <f t="shared" si="35"/>
        <v/>
      </c>
      <c r="C749" s="2"/>
      <c r="D749" s="2"/>
      <c r="E749" t="str">
        <f>IFERROR(IF(D749&gt;0,100,""),0)</f>
        <v/>
      </c>
      <c r="F749" t="str">
        <f>IFERROR(IF(D749&gt;0,2,""),0)</f>
        <v/>
      </c>
      <c r="G749" t="str">
        <f>IFERROR(IF(D749&gt;0,1,""),0)</f>
        <v/>
      </c>
      <c r="H749" t="str">
        <f>IFERROR(IF(D749&gt;0,1,""),0)</f>
        <v/>
      </c>
      <c r="I749" t="str">
        <f t="shared" si="33"/>
        <v/>
      </c>
    </row>
    <row r="750" spans="1:9" x14ac:dyDescent="0.55000000000000004">
      <c r="A750" s="4" t="str">
        <f t="shared" si="34"/>
        <v/>
      </c>
      <c r="B750" s="4" t="str">
        <f t="shared" si="35"/>
        <v/>
      </c>
      <c r="C750" s="2"/>
      <c r="D750" s="2"/>
      <c r="E750" t="str">
        <f>IFERROR(IF(D750&gt;0,100,""),0)</f>
        <v/>
      </c>
      <c r="F750" t="str">
        <f>IFERROR(IF(D750&gt;0,2,""),0)</f>
        <v/>
      </c>
      <c r="G750" t="str">
        <f>IFERROR(IF(D750&gt;0,1,""),0)</f>
        <v/>
      </c>
      <c r="H750" t="str">
        <f>IFERROR(IF(D750&gt;0,1,""),0)</f>
        <v/>
      </c>
      <c r="I750" t="str">
        <f t="shared" si="33"/>
        <v/>
      </c>
    </row>
    <row r="751" spans="1:9" x14ac:dyDescent="0.55000000000000004">
      <c r="A751" s="4" t="str">
        <f t="shared" si="34"/>
        <v/>
      </c>
      <c r="B751" s="4" t="str">
        <f t="shared" si="35"/>
        <v/>
      </c>
      <c r="C751" s="2"/>
      <c r="D751" s="2"/>
      <c r="E751" t="str">
        <f>IFERROR(IF(D751&gt;0,100,""),0)</f>
        <v/>
      </c>
      <c r="F751" t="str">
        <f>IFERROR(IF(D751&gt;0,2,""),0)</f>
        <v/>
      </c>
      <c r="G751" t="str">
        <f>IFERROR(IF(D751&gt;0,1,""),0)</f>
        <v/>
      </c>
      <c r="H751" t="str">
        <f>IFERROR(IF(D751&gt;0,1,""),0)</f>
        <v/>
      </c>
      <c r="I751" t="str">
        <f t="shared" si="33"/>
        <v/>
      </c>
    </row>
    <row r="752" spans="1:9" x14ac:dyDescent="0.55000000000000004">
      <c r="A752" s="4" t="str">
        <f t="shared" si="34"/>
        <v/>
      </c>
      <c r="B752" s="4" t="str">
        <f t="shared" si="35"/>
        <v/>
      </c>
      <c r="C752" s="2"/>
      <c r="D752" s="2"/>
      <c r="E752" t="str">
        <f>IFERROR(IF(D752&gt;0,100,""),0)</f>
        <v/>
      </c>
      <c r="F752" t="str">
        <f>IFERROR(IF(D752&gt;0,2,""),0)</f>
        <v/>
      </c>
      <c r="G752" t="str">
        <f>IFERROR(IF(D752&gt;0,1,""),0)</f>
        <v/>
      </c>
      <c r="H752" t="str">
        <f>IFERROR(IF(D752&gt;0,1,""),0)</f>
        <v/>
      </c>
      <c r="I752" t="str">
        <f t="shared" si="33"/>
        <v/>
      </c>
    </row>
    <row r="753" spans="1:9" x14ac:dyDescent="0.55000000000000004">
      <c r="A753" s="4" t="str">
        <f t="shared" si="34"/>
        <v/>
      </c>
      <c r="B753" s="4" t="str">
        <f t="shared" si="35"/>
        <v/>
      </c>
      <c r="C753" s="2"/>
      <c r="D753" s="2"/>
      <c r="E753" t="str">
        <f>IFERROR(IF(D753&gt;0,100,""),0)</f>
        <v/>
      </c>
      <c r="F753" t="str">
        <f>IFERROR(IF(D753&gt;0,2,""),0)</f>
        <v/>
      </c>
      <c r="G753" t="str">
        <f>IFERROR(IF(D753&gt;0,1,""),0)</f>
        <v/>
      </c>
      <c r="H753" t="str">
        <f>IFERROR(IF(D753&gt;0,1,""),0)</f>
        <v/>
      </c>
      <c r="I753" t="str">
        <f t="shared" si="33"/>
        <v/>
      </c>
    </row>
    <row r="754" spans="1:9" x14ac:dyDescent="0.55000000000000004">
      <c r="A754" s="4" t="str">
        <f t="shared" si="34"/>
        <v/>
      </c>
      <c r="B754" s="4" t="str">
        <f t="shared" si="35"/>
        <v/>
      </c>
      <c r="C754" s="2"/>
      <c r="D754" s="2"/>
      <c r="E754" t="str">
        <f>IFERROR(IF(D754&gt;0,100,""),0)</f>
        <v/>
      </c>
      <c r="F754" t="str">
        <f>IFERROR(IF(D754&gt;0,2,""),0)</f>
        <v/>
      </c>
      <c r="G754" t="str">
        <f>IFERROR(IF(D754&gt;0,1,""),0)</f>
        <v/>
      </c>
      <c r="H754" t="str">
        <f>IFERROR(IF(D754&gt;0,1,""),0)</f>
        <v/>
      </c>
      <c r="I754" t="str">
        <f t="shared" si="33"/>
        <v/>
      </c>
    </row>
    <row r="755" spans="1:9" x14ac:dyDescent="0.55000000000000004">
      <c r="A755" s="4" t="str">
        <f t="shared" si="34"/>
        <v/>
      </c>
      <c r="B755" s="4" t="str">
        <f t="shared" si="35"/>
        <v/>
      </c>
      <c r="C755" s="2"/>
      <c r="D755" s="2"/>
      <c r="E755" t="str">
        <f>IFERROR(IF(D755&gt;0,100,""),0)</f>
        <v/>
      </c>
      <c r="F755" t="str">
        <f>IFERROR(IF(D755&gt;0,2,""),0)</f>
        <v/>
      </c>
      <c r="G755" t="str">
        <f>IFERROR(IF(D755&gt;0,1,""),0)</f>
        <v/>
      </c>
      <c r="H755" t="str">
        <f>IFERROR(IF(D755&gt;0,1,""),0)</f>
        <v/>
      </c>
      <c r="I755" t="str">
        <f t="shared" si="33"/>
        <v/>
      </c>
    </row>
    <row r="756" spans="1:9" x14ac:dyDescent="0.55000000000000004">
      <c r="A756" s="4" t="str">
        <f t="shared" si="34"/>
        <v/>
      </c>
      <c r="B756" s="4" t="str">
        <f t="shared" si="35"/>
        <v/>
      </c>
      <c r="C756" s="2"/>
      <c r="D756" s="2"/>
      <c r="E756" t="str">
        <f>IFERROR(IF(D756&gt;0,100,""),0)</f>
        <v/>
      </c>
      <c r="F756" t="str">
        <f>IFERROR(IF(D756&gt;0,2,""),0)</f>
        <v/>
      </c>
      <c r="G756" t="str">
        <f>IFERROR(IF(D756&gt;0,1,""),0)</f>
        <v/>
      </c>
      <c r="H756" t="str">
        <f>IFERROR(IF(D756&gt;0,1,""),0)</f>
        <v/>
      </c>
      <c r="I756" t="str">
        <f t="shared" si="33"/>
        <v/>
      </c>
    </row>
    <row r="757" spans="1:9" x14ac:dyDescent="0.55000000000000004">
      <c r="A757" s="4" t="str">
        <f t="shared" si="34"/>
        <v/>
      </c>
      <c r="B757" s="4" t="str">
        <f t="shared" si="35"/>
        <v/>
      </c>
      <c r="C757" s="2"/>
      <c r="D757" s="2"/>
      <c r="E757" t="str">
        <f>IFERROR(IF(D757&gt;0,100,""),0)</f>
        <v/>
      </c>
      <c r="F757" t="str">
        <f>IFERROR(IF(D757&gt;0,2,""),0)</f>
        <v/>
      </c>
      <c r="G757" t="str">
        <f>IFERROR(IF(D757&gt;0,1,""),0)</f>
        <v/>
      </c>
      <c r="H757" t="str">
        <f>IFERROR(IF(D757&gt;0,1,""),0)</f>
        <v/>
      </c>
      <c r="I757" t="str">
        <f t="shared" si="33"/>
        <v/>
      </c>
    </row>
    <row r="758" spans="1:9" x14ac:dyDescent="0.55000000000000004">
      <c r="A758" s="4" t="str">
        <f t="shared" si="34"/>
        <v/>
      </c>
      <c r="B758" s="4" t="str">
        <f t="shared" si="35"/>
        <v/>
      </c>
      <c r="C758" s="2"/>
      <c r="D758" s="2"/>
      <c r="E758" t="str">
        <f>IFERROR(IF(D758&gt;0,100,""),0)</f>
        <v/>
      </c>
      <c r="F758" t="str">
        <f>IFERROR(IF(D758&gt;0,2,""),0)</f>
        <v/>
      </c>
      <c r="G758" t="str">
        <f>IFERROR(IF(D758&gt;0,1,""),0)</f>
        <v/>
      </c>
      <c r="H758" t="str">
        <f>IFERROR(IF(D758&gt;0,1,""),0)</f>
        <v/>
      </c>
      <c r="I758" t="str">
        <f t="shared" si="33"/>
        <v/>
      </c>
    </row>
    <row r="759" spans="1:9" x14ac:dyDescent="0.55000000000000004">
      <c r="A759" s="4" t="str">
        <f t="shared" si="34"/>
        <v/>
      </c>
      <c r="B759" s="4" t="str">
        <f t="shared" si="35"/>
        <v/>
      </c>
      <c r="C759" s="2"/>
      <c r="D759" s="2"/>
      <c r="E759" t="str">
        <f>IFERROR(IF(D759&gt;0,100,""),0)</f>
        <v/>
      </c>
      <c r="F759" t="str">
        <f>IFERROR(IF(D759&gt;0,2,""),0)</f>
        <v/>
      </c>
      <c r="G759" t="str">
        <f>IFERROR(IF(D759&gt;0,1,""),0)</f>
        <v/>
      </c>
      <c r="H759" t="str">
        <f>IFERROR(IF(D759&gt;0,1,""),0)</f>
        <v/>
      </c>
      <c r="I759" t="str">
        <f t="shared" si="33"/>
        <v/>
      </c>
    </row>
    <row r="760" spans="1:9" x14ac:dyDescent="0.55000000000000004">
      <c r="A760" s="4" t="str">
        <f t="shared" si="34"/>
        <v/>
      </c>
      <c r="B760" s="4" t="str">
        <f t="shared" si="35"/>
        <v/>
      </c>
      <c r="C760" s="2"/>
      <c r="D760" s="2"/>
      <c r="E760" t="str">
        <f>IFERROR(IF(D760&gt;0,100,""),0)</f>
        <v/>
      </c>
      <c r="F760" t="str">
        <f>IFERROR(IF(D760&gt;0,2,""),0)</f>
        <v/>
      </c>
      <c r="G760" t="str">
        <f>IFERROR(IF(D760&gt;0,1,""),0)</f>
        <v/>
      </c>
      <c r="H760" t="str">
        <f>IFERROR(IF(D760&gt;0,1,""),0)</f>
        <v/>
      </c>
      <c r="I760" t="str">
        <f t="shared" si="33"/>
        <v/>
      </c>
    </row>
    <row r="761" spans="1:9" x14ac:dyDescent="0.55000000000000004">
      <c r="A761" s="4" t="str">
        <f t="shared" si="34"/>
        <v/>
      </c>
      <c r="B761" s="4" t="str">
        <f t="shared" si="35"/>
        <v/>
      </c>
      <c r="C761" s="2"/>
      <c r="D761" s="2"/>
      <c r="E761" t="str">
        <f>IFERROR(IF(D761&gt;0,100,""),0)</f>
        <v/>
      </c>
      <c r="F761" t="str">
        <f>IFERROR(IF(D761&gt;0,2,""),0)</f>
        <v/>
      </c>
      <c r="G761" t="str">
        <f>IFERROR(IF(D761&gt;0,1,""),0)</f>
        <v/>
      </c>
      <c r="H761" t="str">
        <f>IFERROR(IF(D761&gt;0,1,""),0)</f>
        <v/>
      </c>
      <c r="I761" t="str">
        <f t="shared" si="33"/>
        <v/>
      </c>
    </row>
    <row r="762" spans="1:9" x14ac:dyDescent="0.55000000000000004">
      <c r="A762" s="4" t="str">
        <f t="shared" si="34"/>
        <v/>
      </c>
      <c r="B762" s="4" t="str">
        <f t="shared" si="35"/>
        <v/>
      </c>
      <c r="C762" s="2"/>
      <c r="D762" s="2"/>
      <c r="E762" t="str">
        <f>IFERROR(IF(D762&gt;0,100,""),0)</f>
        <v/>
      </c>
      <c r="F762" t="str">
        <f>IFERROR(IF(D762&gt;0,2,""),0)</f>
        <v/>
      </c>
      <c r="G762" t="str">
        <f>IFERROR(IF(D762&gt;0,1,""),0)</f>
        <v/>
      </c>
      <c r="H762" t="str">
        <f>IFERROR(IF(D762&gt;0,1,""),0)</f>
        <v/>
      </c>
      <c r="I762" t="str">
        <f t="shared" si="33"/>
        <v/>
      </c>
    </row>
    <row r="763" spans="1:9" x14ac:dyDescent="0.55000000000000004">
      <c r="A763" s="4" t="str">
        <f t="shared" si="34"/>
        <v/>
      </c>
      <c r="B763" s="4" t="str">
        <f t="shared" si="35"/>
        <v/>
      </c>
      <c r="C763" s="2"/>
      <c r="D763" s="2"/>
      <c r="E763" t="str">
        <f>IFERROR(IF(D763&gt;0,100,""),0)</f>
        <v/>
      </c>
      <c r="F763" t="str">
        <f>IFERROR(IF(D763&gt;0,2,""),0)</f>
        <v/>
      </c>
      <c r="G763" t="str">
        <f>IFERROR(IF(D763&gt;0,1,""),0)</f>
        <v/>
      </c>
      <c r="H763" t="str">
        <f>IFERROR(IF(D763&gt;0,1,""),0)</f>
        <v/>
      </c>
      <c r="I763" t="str">
        <f t="shared" si="33"/>
        <v/>
      </c>
    </row>
    <row r="764" spans="1:9" x14ac:dyDescent="0.55000000000000004">
      <c r="A764" s="4" t="str">
        <f t="shared" si="34"/>
        <v/>
      </c>
      <c r="B764" s="4" t="str">
        <f t="shared" si="35"/>
        <v/>
      </c>
      <c r="C764" s="2"/>
      <c r="D764" s="2"/>
      <c r="E764" t="str">
        <f>IFERROR(IF(D764&gt;0,100,""),0)</f>
        <v/>
      </c>
      <c r="F764" t="str">
        <f>IFERROR(IF(D764&gt;0,2,""),0)</f>
        <v/>
      </c>
      <c r="G764" t="str">
        <f>IFERROR(IF(D764&gt;0,1,""),0)</f>
        <v/>
      </c>
      <c r="H764" t="str">
        <f>IFERROR(IF(D764&gt;0,1,""),0)</f>
        <v/>
      </c>
      <c r="I764" t="str">
        <f t="shared" si="33"/>
        <v/>
      </c>
    </row>
    <row r="765" spans="1:9" x14ac:dyDescent="0.55000000000000004">
      <c r="A765" s="4" t="str">
        <f t="shared" si="34"/>
        <v/>
      </c>
      <c r="B765" s="4" t="str">
        <f t="shared" si="35"/>
        <v/>
      </c>
      <c r="C765" s="2"/>
      <c r="D765" s="2"/>
      <c r="E765" t="str">
        <f>IFERROR(IF(D765&gt;0,100,""),0)</f>
        <v/>
      </c>
      <c r="F765" t="str">
        <f>IFERROR(IF(D765&gt;0,2,""),0)</f>
        <v/>
      </c>
      <c r="G765" t="str">
        <f>IFERROR(IF(D765&gt;0,1,""),0)</f>
        <v/>
      </c>
      <c r="H765" t="str">
        <f>IFERROR(IF(D765&gt;0,1,""),0)</f>
        <v/>
      </c>
      <c r="I765" t="str">
        <f t="shared" si="33"/>
        <v/>
      </c>
    </row>
    <row r="766" spans="1:9" x14ac:dyDescent="0.55000000000000004">
      <c r="A766" s="4" t="str">
        <f t="shared" si="34"/>
        <v/>
      </c>
      <c r="B766" s="4" t="str">
        <f t="shared" si="35"/>
        <v/>
      </c>
      <c r="C766" s="2"/>
      <c r="D766" s="2"/>
      <c r="E766" t="str">
        <f>IFERROR(IF(D766&gt;0,100,""),0)</f>
        <v/>
      </c>
      <c r="F766" t="str">
        <f>IFERROR(IF(D766&gt;0,2,""),0)</f>
        <v/>
      </c>
      <c r="G766" t="str">
        <f>IFERROR(IF(D766&gt;0,1,""),0)</f>
        <v/>
      </c>
      <c r="H766" t="str">
        <f>IFERROR(IF(D766&gt;0,1,""),0)</f>
        <v/>
      </c>
      <c r="I766" t="str">
        <f t="shared" si="33"/>
        <v/>
      </c>
    </row>
    <row r="767" spans="1:9" x14ac:dyDescent="0.55000000000000004">
      <c r="A767" s="4" t="str">
        <f t="shared" si="34"/>
        <v/>
      </c>
      <c r="B767" s="4" t="str">
        <f t="shared" si="35"/>
        <v/>
      </c>
      <c r="C767" s="2"/>
      <c r="D767" s="2"/>
      <c r="E767" t="str">
        <f>IFERROR(IF(D767&gt;0,100,""),0)</f>
        <v/>
      </c>
      <c r="F767" t="str">
        <f>IFERROR(IF(D767&gt;0,2,""),0)</f>
        <v/>
      </c>
      <c r="G767" t="str">
        <f>IFERROR(IF(D767&gt;0,1,""),0)</f>
        <v/>
      </c>
      <c r="H767" t="str">
        <f>IFERROR(IF(D767&gt;0,1,""),0)</f>
        <v/>
      </c>
      <c r="I767" t="str">
        <f t="shared" si="33"/>
        <v/>
      </c>
    </row>
    <row r="768" spans="1:9" x14ac:dyDescent="0.55000000000000004">
      <c r="A768" s="4" t="str">
        <f t="shared" si="34"/>
        <v/>
      </c>
      <c r="B768" s="4" t="str">
        <f t="shared" si="35"/>
        <v/>
      </c>
      <c r="C768" s="2"/>
      <c r="D768" s="2"/>
      <c r="E768" t="str">
        <f>IFERROR(IF(D768&gt;0,100,""),0)</f>
        <v/>
      </c>
      <c r="F768" t="str">
        <f>IFERROR(IF(D768&gt;0,2,""),0)</f>
        <v/>
      </c>
      <c r="G768" t="str">
        <f>IFERROR(IF(D768&gt;0,1,""),0)</f>
        <v/>
      </c>
      <c r="H768" t="str">
        <f>IFERROR(IF(D768&gt;0,1,""),0)</f>
        <v/>
      </c>
      <c r="I768" t="str">
        <f t="shared" si="33"/>
        <v/>
      </c>
    </row>
    <row r="769" spans="1:9" x14ac:dyDescent="0.55000000000000004">
      <c r="A769" s="4" t="str">
        <f t="shared" si="34"/>
        <v/>
      </c>
      <c r="B769" s="4" t="str">
        <f t="shared" si="35"/>
        <v/>
      </c>
      <c r="C769" s="2"/>
      <c r="D769" s="2"/>
      <c r="E769" t="str">
        <f>IFERROR(IF(D769&gt;0,100,""),0)</f>
        <v/>
      </c>
      <c r="F769" t="str">
        <f>IFERROR(IF(D769&gt;0,2,""),0)</f>
        <v/>
      </c>
      <c r="G769" t="str">
        <f>IFERROR(IF(D769&gt;0,1,""),0)</f>
        <v/>
      </c>
      <c r="H769" t="str">
        <f>IFERROR(IF(D769&gt;0,1,""),0)</f>
        <v/>
      </c>
      <c r="I769" t="str">
        <f t="shared" si="33"/>
        <v/>
      </c>
    </row>
    <row r="770" spans="1:9" x14ac:dyDescent="0.55000000000000004">
      <c r="A770" s="4" t="str">
        <f t="shared" si="34"/>
        <v/>
      </c>
      <c r="B770" s="4" t="str">
        <f t="shared" si="35"/>
        <v/>
      </c>
      <c r="C770" s="2"/>
      <c r="D770" s="2"/>
      <c r="E770" t="str">
        <f>IFERROR(IF(D770&gt;0,100,""),0)</f>
        <v/>
      </c>
      <c r="F770" t="str">
        <f>IFERROR(IF(D770&gt;0,2,""),0)</f>
        <v/>
      </c>
      <c r="G770" t="str">
        <f>IFERROR(IF(D770&gt;0,1,""),0)</f>
        <v/>
      </c>
      <c r="H770" t="str">
        <f>IFERROR(IF(D770&gt;0,1,""),0)</f>
        <v/>
      </c>
      <c r="I770" t="str">
        <f t="shared" si="33"/>
        <v/>
      </c>
    </row>
    <row r="771" spans="1:9" x14ac:dyDescent="0.55000000000000004">
      <c r="A771" s="4" t="str">
        <f t="shared" si="34"/>
        <v/>
      </c>
      <c r="B771" s="4" t="str">
        <f t="shared" si="35"/>
        <v/>
      </c>
      <c r="C771" s="2"/>
      <c r="D771" s="2"/>
      <c r="E771" t="str">
        <f>IFERROR(IF(D771&gt;0,100,""),0)</f>
        <v/>
      </c>
      <c r="F771" t="str">
        <f>IFERROR(IF(D771&gt;0,2,""),0)</f>
        <v/>
      </c>
      <c r="G771" t="str">
        <f>IFERROR(IF(D771&gt;0,1,""),0)</f>
        <v/>
      </c>
      <c r="H771" t="str">
        <f>IFERROR(IF(D771&gt;0,1,""),0)</f>
        <v/>
      </c>
      <c r="I771" t="str">
        <f t="shared" ref="I771:I834" si="36">IFERROR(IF(D771&gt;0,100,""),0)</f>
        <v/>
      </c>
    </row>
    <row r="772" spans="1:9" x14ac:dyDescent="0.55000000000000004">
      <c r="A772" s="4" t="str">
        <f t="shared" ref="A772:A835" si="37">IFERROR(IF(D772&gt;0,A771+1,""),0)</f>
        <v/>
      </c>
      <c r="B772" s="4" t="str">
        <f t="shared" ref="B772:B835" si="38">IFERROR(IF(D772&gt;0,B771,""),0)</f>
        <v/>
      </c>
      <c r="C772" s="2"/>
      <c r="D772" s="2"/>
      <c r="E772" t="str">
        <f>IFERROR(IF(D772&gt;0,100,""),0)</f>
        <v/>
      </c>
      <c r="F772" t="str">
        <f>IFERROR(IF(D772&gt;0,2,""),0)</f>
        <v/>
      </c>
      <c r="G772" t="str">
        <f>IFERROR(IF(D772&gt;0,1,""),0)</f>
        <v/>
      </c>
      <c r="H772" t="str">
        <f>IFERROR(IF(D772&gt;0,1,""),0)</f>
        <v/>
      </c>
      <c r="I772" t="str">
        <f t="shared" si="36"/>
        <v/>
      </c>
    </row>
    <row r="773" spans="1:9" x14ac:dyDescent="0.55000000000000004">
      <c r="A773" s="4" t="str">
        <f t="shared" si="37"/>
        <v/>
      </c>
      <c r="B773" s="4" t="str">
        <f t="shared" si="38"/>
        <v/>
      </c>
      <c r="C773" s="2"/>
      <c r="D773" s="2"/>
      <c r="E773" t="str">
        <f>IFERROR(IF(D773&gt;0,100,""),0)</f>
        <v/>
      </c>
      <c r="F773" t="str">
        <f>IFERROR(IF(D773&gt;0,2,""),0)</f>
        <v/>
      </c>
      <c r="G773" t="str">
        <f>IFERROR(IF(D773&gt;0,1,""),0)</f>
        <v/>
      </c>
      <c r="H773" t="str">
        <f>IFERROR(IF(D773&gt;0,1,""),0)</f>
        <v/>
      </c>
      <c r="I773" t="str">
        <f t="shared" si="36"/>
        <v/>
      </c>
    </row>
    <row r="774" spans="1:9" x14ac:dyDescent="0.55000000000000004">
      <c r="A774" s="4" t="str">
        <f t="shared" si="37"/>
        <v/>
      </c>
      <c r="B774" s="4" t="str">
        <f t="shared" si="38"/>
        <v/>
      </c>
      <c r="C774" s="2"/>
      <c r="D774" s="2"/>
      <c r="E774" t="str">
        <f>IFERROR(IF(D774&gt;0,100,""),0)</f>
        <v/>
      </c>
      <c r="F774" t="str">
        <f>IFERROR(IF(D774&gt;0,2,""),0)</f>
        <v/>
      </c>
      <c r="G774" t="str">
        <f>IFERROR(IF(D774&gt;0,1,""),0)</f>
        <v/>
      </c>
      <c r="H774" t="str">
        <f>IFERROR(IF(D774&gt;0,1,""),0)</f>
        <v/>
      </c>
      <c r="I774" t="str">
        <f t="shared" si="36"/>
        <v/>
      </c>
    </row>
    <row r="775" spans="1:9" x14ac:dyDescent="0.55000000000000004">
      <c r="A775" s="4" t="str">
        <f t="shared" si="37"/>
        <v/>
      </c>
      <c r="B775" s="4" t="str">
        <f t="shared" si="38"/>
        <v/>
      </c>
      <c r="C775" s="2"/>
      <c r="D775" s="2"/>
      <c r="E775" t="str">
        <f>IFERROR(IF(D775&gt;0,100,""),0)</f>
        <v/>
      </c>
      <c r="F775" t="str">
        <f>IFERROR(IF(D775&gt;0,2,""),0)</f>
        <v/>
      </c>
      <c r="G775" t="str">
        <f>IFERROR(IF(D775&gt;0,1,""),0)</f>
        <v/>
      </c>
      <c r="H775" t="str">
        <f>IFERROR(IF(D775&gt;0,1,""),0)</f>
        <v/>
      </c>
      <c r="I775" t="str">
        <f t="shared" si="36"/>
        <v/>
      </c>
    </row>
    <row r="776" spans="1:9" x14ac:dyDescent="0.55000000000000004">
      <c r="A776" s="4" t="str">
        <f t="shared" si="37"/>
        <v/>
      </c>
      <c r="B776" s="4" t="str">
        <f t="shared" si="38"/>
        <v/>
      </c>
      <c r="C776" s="2"/>
      <c r="D776" s="2"/>
      <c r="E776" t="str">
        <f>IFERROR(IF(D776&gt;0,100,""),0)</f>
        <v/>
      </c>
      <c r="F776" t="str">
        <f>IFERROR(IF(D776&gt;0,2,""),0)</f>
        <v/>
      </c>
      <c r="G776" t="str">
        <f>IFERROR(IF(D776&gt;0,1,""),0)</f>
        <v/>
      </c>
      <c r="H776" t="str">
        <f>IFERROR(IF(D776&gt;0,1,""),0)</f>
        <v/>
      </c>
      <c r="I776" t="str">
        <f t="shared" si="36"/>
        <v/>
      </c>
    </row>
    <row r="777" spans="1:9" x14ac:dyDescent="0.55000000000000004">
      <c r="A777" s="4" t="str">
        <f t="shared" si="37"/>
        <v/>
      </c>
      <c r="B777" s="4" t="str">
        <f t="shared" si="38"/>
        <v/>
      </c>
      <c r="C777" s="2"/>
      <c r="D777" s="2"/>
      <c r="E777" t="str">
        <f>IFERROR(IF(D777&gt;0,100,""),0)</f>
        <v/>
      </c>
      <c r="F777" t="str">
        <f>IFERROR(IF(D777&gt;0,2,""),0)</f>
        <v/>
      </c>
      <c r="G777" t="str">
        <f>IFERROR(IF(D777&gt;0,1,""),0)</f>
        <v/>
      </c>
      <c r="H777" t="str">
        <f>IFERROR(IF(D777&gt;0,1,""),0)</f>
        <v/>
      </c>
      <c r="I777" t="str">
        <f t="shared" si="36"/>
        <v/>
      </c>
    </row>
    <row r="778" spans="1:9" x14ac:dyDescent="0.55000000000000004">
      <c r="A778" s="4" t="str">
        <f t="shared" si="37"/>
        <v/>
      </c>
      <c r="B778" s="4" t="str">
        <f t="shared" si="38"/>
        <v/>
      </c>
      <c r="C778" s="2"/>
      <c r="D778" s="2"/>
      <c r="E778" t="str">
        <f>IFERROR(IF(D778&gt;0,100,""),0)</f>
        <v/>
      </c>
      <c r="F778" t="str">
        <f>IFERROR(IF(D778&gt;0,2,""),0)</f>
        <v/>
      </c>
      <c r="G778" t="str">
        <f>IFERROR(IF(D778&gt;0,1,""),0)</f>
        <v/>
      </c>
      <c r="H778" t="str">
        <f>IFERROR(IF(D778&gt;0,1,""),0)</f>
        <v/>
      </c>
      <c r="I778" t="str">
        <f t="shared" si="36"/>
        <v/>
      </c>
    </row>
    <row r="779" spans="1:9" x14ac:dyDescent="0.55000000000000004">
      <c r="A779" s="4" t="str">
        <f t="shared" si="37"/>
        <v/>
      </c>
      <c r="B779" s="4" t="str">
        <f t="shared" si="38"/>
        <v/>
      </c>
      <c r="C779" s="2"/>
      <c r="D779" s="2"/>
      <c r="E779" t="str">
        <f>IFERROR(IF(D779&gt;0,100,""),0)</f>
        <v/>
      </c>
      <c r="F779" t="str">
        <f>IFERROR(IF(D779&gt;0,2,""),0)</f>
        <v/>
      </c>
      <c r="G779" t="str">
        <f>IFERROR(IF(D779&gt;0,1,""),0)</f>
        <v/>
      </c>
      <c r="H779" t="str">
        <f>IFERROR(IF(D779&gt;0,1,""),0)</f>
        <v/>
      </c>
      <c r="I779" t="str">
        <f t="shared" si="36"/>
        <v/>
      </c>
    </row>
    <row r="780" spans="1:9" x14ac:dyDescent="0.55000000000000004">
      <c r="A780" s="4" t="str">
        <f t="shared" si="37"/>
        <v/>
      </c>
      <c r="B780" s="4" t="str">
        <f t="shared" si="38"/>
        <v/>
      </c>
      <c r="C780" s="2"/>
      <c r="D780" s="2"/>
      <c r="E780" t="str">
        <f>IFERROR(IF(D780&gt;0,100,""),0)</f>
        <v/>
      </c>
      <c r="F780" t="str">
        <f>IFERROR(IF(D780&gt;0,2,""),0)</f>
        <v/>
      </c>
      <c r="G780" t="str">
        <f>IFERROR(IF(D780&gt;0,1,""),0)</f>
        <v/>
      </c>
      <c r="H780" t="str">
        <f>IFERROR(IF(D780&gt;0,1,""),0)</f>
        <v/>
      </c>
      <c r="I780" t="str">
        <f t="shared" si="36"/>
        <v/>
      </c>
    </row>
    <row r="781" spans="1:9" x14ac:dyDescent="0.55000000000000004">
      <c r="A781" s="4" t="str">
        <f t="shared" si="37"/>
        <v/>
      </c>
      <c r="B781" s="4" t="str">
        <f t="shared" si="38"/>
        <v/>
      </c>
      <c r="C781" s="2"/>
      <c r="D781" s="2"/>
      <c r="E781" t="str">
        <f>IFERROR(IF(D781&gt;0,100,""),0)</f>
        <v/>
      </c>
      <c r="F781" t="str">
        <f>IFERROR(IF(D781&gt;0,2,""),0)</f>
        <v/>
      </c>
      <c r="G781" t="str">
        <f>IFERROR(IF(D781&gt;0,1,""),0)</f>
        <v/>
      </c>
      <c r="H781" t="str">
        <f>IFERROR(IF(D781&gt;0,1,""),0)</f>
        <v/>
      </c>
      <c r="I781" t="str">
        <f t="shared" si="36"/>
        <v/>
      </c>
    </row>
    <row r="782" spans="1:9" x14ac:dyDescent="0.55000000000000004">
      <c r="A782" s="4" t="str">
        <f t="shared" si="37"/>
        <v/>
      </c>
      <c r="B782" s="4" t="str">
        <f t="shared" si="38"/>
        <v/>
      </c>
      <c r="C782" s="2"/>
      <c r="D782" s="2"/>
      <c r="E782" t="str">
        <f>IFERROR(IF(D782&gt;0,100,""),0)</f>
        <v/>
      </c>
      <c r="F782" t="str">
        <f>IFERROR(IF(D782&gt;0,2,""),0)</f>
        <v/>
      </c>
      <c r="G782" t="str">
        <f>IFERROR(IF(D782&gt;0,1,""),0)</f>
        <v/>
      </c>
      <c r="H782" t="str">
        <f>IFERROR(IF(D782&gt;0,1,""),0)</f>
        <v/>
      </c>
      <c r="I782" t="str">
        <f t="shared" si="36"/>
        <v/>
      </c>
    </row>
    <row r="783" spans="1:9" x14ac:dyDescent="0.55000000000000004">
      <c r="A783" s="4" t="str">
        <f t="shared" si="37"/>
        <v/>
      </c>
      <c r="B783" s="4" t="str">
        <f t="shared" si="38"/>
        <v/>
      </c>
      <c r="C783" s="2"/>
      <c r="D783" s="2"/>
      <c r="E783" t="str">
        <f>IFERROR(IF(D783&gt;0,100,""),0)</f>
        <v/>
      </c>
      <c r="F783" t="str">
        <f>IFERROR(IF(D783&gt;0,2,""),0)</f>
        <v/>
      </c>
      <c r="G783" t="str">
        <f>IFERROR(IF(D783&gt;0,1,""),0)</f>
        <v/>
      </c>
      <c r="H783" t="str">
        <f>IFERROR(IF(D783&gt;0,1,""),0)</f>
        <v/>
      </c>
      <c r="I783" t="str">
        <f t="shared" si="36"/>
        <v/>
      </c>
    </row>
    <row r="784" spans="1:9" x14ac:dyDescent="0.55000000000000004">
      <c r="A784" s="4" t="str">
        <f t="shared" si="37"/>
        <v/>
      </c>
      <c r="B784" s="4" t="str">
        <f t="shared" si="38"/>
        <v/>
      </c>
      <c r="C784" s="2"/>
      <c r="D784" s="2"/>
      <c r="E784" t="str">
        <f>IFERROR(IF(D784&gt;0,100,""),0)</f>
        <v/>
      </c>
      <c r="F784" t="str">
        <f>IFERROR(IF(D784&gt;0,2,""),0)</f>
        <v/>
      </c>
      <c r="G784" t="str">
        <f>IFERROR(IF(D784&gt;0,1,""),0)</f>
        <v/>
      </c>
      <c r="H784" t="str">
        <f>IFERROR(IF(D784&gt;0,1,""),0)</f>
        <v/>
      </c>
      <c r="I784" t="str">
        <f t="shared" si="36"/>
        <v/>
      </c>
    </row>
    <row r="785" spans="1:9" x14ac:dyDescent="0.55000000000000004">
      <c r="A785" s="4" t="str">
        <f t="shared" si="37"/>
        <v/>
      </c>
      <c r="B785" s="4" t="str">
        <f t="shared" si="38"/>
        <v/>
      </c>
      <c r="C785" s="2"/>
      <c r="D785" s="2"/>
      <c r="E785" t="str">
        <f>IFERROR(IF(D785&gt;0,100,""),0)</f>
        <v/>
      </c>
      <c r="F785" t="str">
        <f>IFERROR(IF(D785&gt;0,2,""),0)</f>
        <v/>
      </c>
      <c r="G785" t="str">
        <f>IFERROR(IF(D785&gt;0,1,""),0)</f>
        <v/>
      </c>
      <c r="H785" t="str">
        <f>IFERROR(IF(D785&gt;0,1,""),0)</f>
        <v/>
      </c>
      <c r="I785" t="str">
        <f t="shared" si="36"/>
        <v/>
      </c>
    </row>
    <row r="786" spans="1:9" x14ac:dyDescent="0.55000000000000004">
      <c r="A786" s="4" t="str">
        <f t="shared" si="37"/>
        <v/>
      </c>
      <c r="B786" s="4" t="str">
        <f t="shared" si="38"/>
        <v/>
      </c>
      <c r="C786" s="2"/>
      <c r="D786" s="2"/>
      <c r="E786" t="str">
        <f>IFERROR(IF(D786&gt;0,100,""),0)</f>
        <v/>
      </c>
      <c r="F786" t="str">
        <f>IFERROR(IF(D786&gt;0,2,""),0)</f>
        <v/>
      </c>
      <c r="G786" t="str">
        <f>IFERROR(IF(D786&gt;0,1,""),0)</f>
        <v/>
      </c>
      <c r="H786" t="str">
        <f>IFERROR(IF(D786&gt;0,1,""),0)</f>
        <v/>
      </c>
      <c r="I786" t="str">
        <f t="shared" si="36"/>
        <v/>
      </c>
    </row>
    <row r="787" spans="1:9" x14ac:dyDescent="0.55000000000000004">
      <c r="A787" s="4" t="str">
        <f t="shared" si="37"/>
        <v/>
      </c>
      <c r="B787" s="4" t="str">
        <f t="shared" si="38"/>
        <v/>
      </c>
      <c r="C787" s="2"/>
      <c r="D787" s="2"/>
      <c r="E787" t="str">
        <f>IFERROR(IF(D787&gt;0,100,""),0)</f>
        <v/>
      </c>
      <c r="F787" t="str">
        <f>IFERROR(IF(D787&gt;0,2,""),0)</f>
        <v/>
      </c>
      <c r="G787" t="str">
        <f>IFERROR(IF(D787&gt;0,1,""),0)</f>
        <v/>
      </c>
      <c r="H787" t="str">
        <f>IFERROR(IF(D787&gt;0,1,""),0)</f>
        <v/>
      </c>
      <c r="I787" t="str">
        <f t="shared" si="36"/>
        <v/>
      </c>
    </row>
    <row r="788" spans="1:9" x14ac:dyDescent="0.55000000000000004">
      <c r="A788" s="4" t="str">
        <f t="shared" si="37"/>
        <v/>
      </c>
      <c r="B788" s="4" t="str">
        <f t="shared" si="38"/>
        <v/>
      </c>
      <c r="C788" s="2"/>
      <c r="D788" s="2"/>
      <c r="E788" t="str">
        <f>IFERROR(IF(D788&gt;0,100,""),0)</f>
        <v/>
      </c>
      <c r="F788" t="str">
        <f>IFERROR(IF(D788&gt;0,2,""),0)</f>
        <v/>
      </c>
      <c r="G788" t="str">
        <f>IFERROR(IF(D788&gt;0,1,""),0)</f>
        <v/>
      </c>
      <c r="H788" t="str">
        <f>IFERROR(IF(D788&gt;0,1,""),0)</f>
        <v/>
      </c>
      <c r="I788" t="str">
        <f t="shared" si="36"/>
        <v/>
      </c>
    </row>
    <row r="789" spans="1:9" x14ac:dyDescent="0.55000000000000004">
      <c r="A789" s="4" t="str">
        <f t="shared" si="37"/>
        <v/>
      </c>
      <c r="B789" s="4" t="str">
        <f t="shared" si="38"/>
        <v/>
      </c>
      <c r="C789" s="2"/>
      <c r="D789" s="2"/>
      <c r="E789" t="str">
        <f>IFERROR(IF(D789&gt;0,100,""),0)</f>
        <v/>
      </c>
      <c r="F789" t="str">
        <f>IFERROR(IF(D789&gt;0,2,""),0)</f>
        <v/>
      </c>
      <c r="G789" t="str">
        <f>IFERROR(IF(D789&gt;0,1,""),0)</f>
        <v/>
      </c>
      <c r="H789" t="str">
        <f>IFERROR(IF(D789&gt;0,1,""),0)</f>
        <v/>
      </c>
      <c r="I789" t="str">
        <f t="shared" si="36"/>
        <v/>
      </c>
    </row>
    <row r="790" spans="1:9" x14ac:dyDescent="0.55000000000000004">
      <c r="A790" s="4" t="str">
        <f t="shared" si="37"/>
        <v/>
      </c>
      <c r="B790" s="4" t="str">
        <f t="shared" si="38"/>
        <v/>
      </c>
      <c r="C790" s="2"/>
      <c r="D790" s="2"/>
      <c r="E790" t="str">
        <f>IFERROR(IF(D790&gt;0,100,""),0)</f>
        <v/>
      </c>
      <c r="F790" t="str">
        <f>IFERROR(IF(D790&gt;0,2,""),0)</f>
        <v/>
      </c>
      <c r="G790" t="str">
        <f>IFERROR(IF(D790&gt;0,1,""),0)</f>
        <v/>
      </c>
      <c r="H790" t="str">
        <f>IFERROR(IF(D790&gt;0,1,""),0)</f>
        <v/>
      </c>
      <c r="I790" t="str">
        <f t="shared" si="36"/>
        <v/>
      </c>
    </row>
    <row r="791" spans="1:9" x14ac:dyDescent="0.55000000000000004">
      <c r="A791" s="4" t="str">
        <f t="shared" si="37"/>
        <v/>
      </c>
      <c r="B791" s="4" t="str">
        <f t="shared" si="38"/>
        <v/>
      </c>
      <c r="C791" s="2"/>
      <c r="D791" s="2"/>
      <c r="E791" t="str">
        <f>IFERROR(IF(D791&gt;0,100,""),0)</f>
        <v/>
      </c>
      <c r="F791" t="str">
        <f>IFERROR(IF(D791&gt;0,2,""),0)</f>
        <v/>
      </c>
      <c r="G791" t="str">
        <f>IFERROR(IF(D791&gt;0,1,""),0)</f>
        <v/>
      </c>
      <c r="H791" t="str">
        <f>IFERROR(IF(D791&gt;0,1,""),0)</f>
        <v/>
      </c>
      <c r="I791" t="str">
        <f t="shared" si="36"/>
        <v/>
      </c>
    </row>
    <row r="792" spans="1:9" x14ac:dyDescent="0.55000000000000004">
      <c r="A792" s="4" t="str">
        <f t="shared" si="37"/>
        <v/>
      </c>
      <c r="B792" s="4" t="str">
        <f t="shared" si="38"/>
        <v/>
      </c>
      <c r="C792" s="2"/>
      <c r="D792" s="2"/>
      <c r="E792" t="str">
        <f>IFERROR(IF(D792&gt;0,100,""),0)</f>
        <v/>
      </c>
      <c r="F792" t="str">
        <f>IFERROR(IF(D792&gt;0,2,""),0)</f>
        <v/>
      </c>
      <c r="G792" t="str">
        <f>IFERROR(IF(D792&gt;0,1,""),0)</f>
        <v/>
      </c>
      <c r="H792" t="str">
        <f>IFERROR(IF(D792&gt;0,1,""),0)</f>
        <v/>
      </c>
      <c r="I792" t="str">
        <f t="shared" si="36"/>
        <v/>
      </c>
    </row>
    <row r="793" spans="1:9" x14ac:dyDescent="0.55000000000000004">
      <c r="A793" s="4" t="str">
        <f t="shared" si="37"/>
        <v/>
      </c>
      <c r="B793" s="4" t="str">
        <f t="shared" si="38"/>
        <v/>
      </c>
      <c r="C793" s="2"/>
      <c r="D793" s="2"/>
      <c r="E793" t="str">
        <f>IFERROR(IF(D793&gt;0,100,""),0)</f>
        <v/>
      </c>
      <c r="F793" t="str">
        <f>IFERROR(IF(D793&gt;0,2,""),0)</f>
        <v/>
      </c>
      <c r="G793" t="str">
        <f>IFERROR(IF(D793&gt;0,1,""),0)</f>
        <v/>
      </c>
      <c r="H793" t="str">
        <f>IFERROR(IF(D793&gt;0,1,""),0)</f>
        <v/>
      </c>
      <c r="I793" t="str">
        <f t="shared" si="36"/>
        <v/>
      </c>
    </row>
    <row r="794" spans="1:9" x14ac:dyDescent="0.55000000000000004">
      <c r="A794" s="4" t="str">
        <f t="shared" si="37"/>
        <v/>
      </c>
      <c r="B794" s="4" t="str">
        <f t="shared" si="38"/>
        <v/>
      </c>
      <c r="C794" s="2"/>
      <c r="D794" s="2"/>
      <c r="E794" t="str">
        <f>IFERROR(IF(D794&gt;0,100,""),0)</f>
        <v/>
      </c>
      <c r="F794" t="str">
        <f>IFERROR(IF(D794&gt;0,2,""),0)</f>
        <v/>
      </c>
      <c r="G794" t="str">
        <f>IFERROR(IF(D794&gt;0,1,""),0)</f>
        <v/>
      </c>
      <c r="H794" t="str">
        <f>IFERROR(IF(D794&gt;0,1,""),0)</f>
        <v/>
      </c>
      <c r="I794" t="str">
        <f t="shared" si="36"/>
        <v/>
      </c>
    </row>
    <row r="795" spans="1:9" x14ac:dyDescent="0.55000000000000004">
      <c r="A795" s="4" t="str">
        <f t="shared" si="37"/>
        <v/>
      </c>
      <c r="B795" s="4" t="str">
        <f t="shared" si="38"/>
        <v/>
      </c>
      <c r="C795" s="2"/>
      <c r="D795" s="2"/>
      <c r="E795" t="str">
        <f>IFERROR(IF(D795&gt;0,100,""),0)</f>
        <v/>
      </c>
      <c r="F795" t="str">
        <f>IFERROR(IF(D795&gt;0,2,""),0)</f>
        <v/>
      </c>
      <c r="G795" t="str">
        <f>IFERROR(IF(D795&gt;0,1,""),0)</f>
        <v/>
      </c>
      <c r="H795" t="str">
        <f>IFERROR(IF(D795&gt;0,1,""),0)</f>
        <v/>
      </c>
      <c r="I795" t="str">
        <f t="shared" si="36"/>
        <v/>
      </c>
    </row>
    <row r="796" spans="1:9" x14ac:dyDescent="0.55000000000000004">
      <c r="A796" s="4" t="str">
        <f t="shared" si="37"/>
        <v/>
      </c>
      <c r="B796" s="4" t="str">
        <f t="shared" si="38"/>
        <v/>
      </c>
      <c r="C796" s="2"/>
      <c r="D796" s="2"/>
      <c r="E796" t="str">
        <f>IFERROR(IF(D796&gt;0,100,""),0)</f>
        <v/>
      </c>
      <c r="F796" t="str">
        <f>IFERROR(IF(D796&gt;0,2,""),0)</f>
        <v/>
      </c>
      <c r="G796" t="str">
        <f>IFERROR(IF(D796&gt;0,1,""),0)</f>
        <v/>
      </c>
      <c r="H796" t="str">
        <f>IFERROR(IF(D796&gt;0,1,""),0)</f>
        <v/>
      </c>
      <c r="I796" t="str">
        <f t="shared" si="36"/>
        <v/>
      </c>
    </row>
    <row r="797" spans="1:9" x14ac:dyDescent="0.55000000000000004">
      <c r="A797" s="4" t="str">
        <f t="shared" si="37"/>
        <v/>
      </c>
      <c r="B797" s="4" t="str">
        <f t="shared" si="38"/>
        <v/>
      </c>
      <c r="C797" s="2"/>
      <c r="D797" s="2"/>
      <c r="E797" t="str">
        <f>IFERROR(IF(D797&gt;0,100,""),0)</f>
        <v/>
      </c>
      <c r="F797" t="str">
        <f>IFERROR(IF(D797&gt;0,2,""),0)</f>
        <v/>
      </c>
      <c r="G797" t="str">
        <f>IFERROR(IF(D797&gt;0,1,""),0)</f>
        <v/>
      </c>
      <c r="H797" t="str">
        <f>IFERROR(IF(D797&gt;0,1,""),0)</f>
        <v/>
      </c>
      <c r="I797" t="str">
        <f t="shared" si="36"/>
        <v/>
      </c>
    </row>
    <row r="798" spans="1:9" x14ac:dyDescent="0.55000000000000004">
      <c r="A798" s="4" t="str">
        <f t="shared" si="37"/>
        <v/>
      </c>
      <c r="B798" s="4" t="str">
        <f t="shared" si="38"/>
        <v/>
      </c>
      <c r="C798" s="2"/>
      <c r="D798" s="2"/>
      <c r="E798" t="str">
        <f>IFERROR(IF(D798&gt;0,100,""),0)</f>
        <v/>
      </c>
      <c r="F798" t="str">
        <f>IFERROR(IF(D798&gt;0,2,""),0)</f>
        <v/>
      </c>
      <c r="G798" t="str">
        <f>IFERROR(IF(D798&gt;0,1,""),0)</f>
        <v/>
      </c>
      <c r="H798" t="str">
        <f>IFERROR(IF(D798&gt;0,1,""),0)</f>
        <v/>
      </c>
      <c r="I798" t="str">
        <f t="shared" si="36"/>
        <v/>
      </c>
    </row>
    <row r="799" spans="1:9" x14ac:dyDescent="0.55000000000000004">
      <c r="A799" s="4" t="str">
        <f t="shared" si="37"/>
        <v/>
      </c>
      <c r="B799" s="4" t="str">
        <f t="shared" si="38"/>
        <v/>
      </c>
      <c r="C799" s="2"/>
      <c r="D799" s="2"/>
      <c r="E799" t="str">
        <f>IFERROR(IF(D799&gt;0,100,""),0)</f>
        <v/>
      </c>
      <c r="F799" t="str">
        <f>IFERROR(IF(D799&gt;0,2,""),0)</f>
        <v/>
      </c>
      <c r="G799" t="str">
        <f>IFERROR(IF(D799&gt;0,1,""),0)</f>
        <v/>
      </c>
      <c r="H799" t="str">
        <f>IFERROR(IF(D799&gt;0,1,""),0)</f>
        <v/>
      </c>
      <c r="I799" t="str">
        <f t="shared" si="36"/>
        <v/>
      </c>
    </row>
    <row r="800" spans="1:9" x14ac:dyDescent="0.55000000000000004">
      <c r="A800" s="4" t="str">
        <f t="shared" si="37"/>
        <v/>
      </c>
      <c r="B800" s="4" t="str">
        <f t="shared" si="38"/>
        <v/>
      </c>
      <c r="C800" s="2"/>
      <c r="D800" s="2"/>
      <c r="E800" t="str">
        <f>IFERROR(IF(D800&gt;0,100,""),0)</f>
        <v/>
      </c>
      <c r="F800" t="str">
        <f>IFERROR(IF(D800&gt;0,2,""),0)</f>
        <v/>
      </c>
      <c r="G800" t="str">
        <f>IFERROR(IF(D800&gt;0,1,""),0)</f>
        <v/>
      </c>
      <c r="H800" t="str">
        <f>IFERROR(IF(D800&gt;0,1,""),0)</f>
        <v/>
      </c>
      <c r="I800" t="str">
        <f t="shared" si="36"/>
        <v/>
      </c>
    </row>
    <row r="801" spans="1:9" x14ac:dyDescent="0.55000000000000004">
      <c r="A801" s="4" t="str">
        <f t="shared" si="37"/>
        <v/>
      </c>
      <c r="B801" s="4" t="str">
        <f t="shared" si="38"/>
        <v/>
      </c>
      <c r="C801" s="2"/>
      <c r="D801" s="2"/>
      <c r="E801" t="str">
        <f>IFERROR(IF(D801&gt;0,100,""),0)</f>
        <v/>
      </c>
      <c r="F801" t="str">
        <f>IFERROR(IF(D801&gt;0,2,""),0)</f>
        <v/>
      </c>
      <c r="G801" t="str">
        <f>IFERROR(IF(D801&gt;0,1,""),0)</f>
        <v/>
      </c>
      <c r="H801" t="str">
        <f>IFERROR(IF(D801&gt;0,1,""),0)</f>
        <v/>
      </c>
      <c r="I801" t="str">
        <f t="shared" si="36"/>
        <v/>
      </c>
    </row>
    <row r="802" spans="1:9" x14ac:dyDescent="0.55000000000000004">
      <c r="A802" s="4" t="str">
        <f t="shared" si="37"/>
        <v/>
      </c>
      <c r="B802" s="4" t="str">
        <f t="shared" si="38"/>
        <v/>
      </c>
      <c r="C802" s="2"/>
      <c r="D802" s="2"/>
      <c r="E802" t="str">
        <f>IFERROR(IF(D802&gt;0,100,""),0)</f>
        <v/>
      </c>
      <c r="F802" t="str">
        <f>IFERROR(IF(D802&gt;0,2,""),0)</f>
        <v/>
      </c>
      <c r="G802" t="str">
        <f>IFERROR(IF(D802&gt;0,1,""),0)</f>
        <v/>
      </c>
      <c r="H802" t="str">
        <f>IFERROR(IF(D802&gt;0,1,""),0)</f>
        <v/>
      </c>
      <c r="I802" t="str">
        <f t="shared" si="36"/>
        <v/>
      </c>
    </row>
    <row r="803" spans="1:9" x14ac:dyDescent="0.55000000000000004">
      <c r="A803" s="4" t="str">
        <f t="shared" si="37"/>
        <v/>
      </c>
      <c r="B803" s="4" t="str">
        <f t="shared" si="38"/>
        <v/>
      </c>
      <c r="C803" s="2"/>
      <c r="D803" s="2"/>
      <c r="E803" t="str">
        <f>IFERROR(IF(D803&gt;0,100,""),0)</f>
        <v/>
      </c>
      <c r="F803" t="str">
        <f>IFERROR(IF(D803&gt;0,2,""),0)</f>
        <v/>
      </c>
      <c r="G803" t="str">
        <f>IFERROR(IF(D803&gt;0,1,""),0)</f>
        <v/>
      </c>
      <c r="H803" t="str">
        <f>IFERROR(IF(D803&gt;0,1,""),0)</f>
        <v/>
      </c>
      <c r="I803" t="str">
        <f t="shared" si="36"/>
        <v/>
      </c>
    </row>
    <row r="804" spans="1:9" x14ac:dyDescent="0.55000000000000004">
      <c r="A804" s="4" t="str">
        <f t="shared" si="37"/>
        <v/>
      </c>
      <c r="B804" s="4" t="str">
        <f t="shared" si="38"/>
        <v/>
      </c>
      <c r="C804" s="2"/>
      <c r="D804" s="2"/>
      <c r="E804" t="str">
        <f>IFERROR(IF(D804&gt;0,100,""),0)</f>
        <v/>
      </c>
      <c r="F804" t="str">
        <f>IFERROR(IF(D804&gt;0,2,""),0)</f>
        <v/>
      </c>
      <c r="G804" t="str">
        <f>IFERROR(IF(D804&gt;0,1,""),0)</f>
        <v/>
      </c>
      <c r="H804" t="str">
        <f>IFERROR(IF(D804&gt;0,1,""),0)</f>
        <v/>
      </c>
      <c r="I804" t="str">
        <f t="shared" si="36"/>
        <v/>
      </c>
    </row>
    <row r="805" spans="1:9" x14ac:dyDescent="0.55000000000000004">
      <c r="A805" s="4" t="str">
        <f t="shared" si="37"/>
        <v/>
      </c>
      <c r="B805" s="4" t="str">
        <f t="shared" si="38"/>
        <v/>
      </c>
      <c r="C805" s="2"/>
      <c r="D805" s="2"/>
      <c r="E805" t="str">
        <f>IFERROR(IF(D805&gt;0,100,""),0)</f>
        <v/>
      </c>
      <c r="F805" t="str">
        <f>IFERROR(IF(D805&gt;0,2,""),0)</f>
        <v/>
      </c>
      <c r="G805" t="str">
        <f>IFERROR(IF(D805&gt;0,1,""),0)</f>
        <v/>
      </c>
      <c r="H805" t="str">
        <f>IFERROR(IF(D805&gt;0,1,""),0)</f>
        <v/>
      </c>
      <c r="I805" t="str">
        <f t="shared" si="36"/>
        <v/>
      </c>
    </row>
    <row r="806" spans="1:9" x14ac:dyDescent="0.55000000000000004">
      <c r="A806" s="4" t="str">
        <f t="shared" si="37"/>
        <v/>
      </c>
      <c r="B806" s="4" t="str">
        <f t="shared" si="38"/>
        <v/>
      </c>
      <c r="C806" s="2"/>
      <c r="D806" s="2"/>
      <c r="E806" t="str">
        <f>IFERROR(IF(D806&gt;0,100,""),0)</f>
        <v/>
      </c>
      <c r="F806" t="str">
        <f>IFERROR(IF(D806&gt;0,2,""),0)</f>
        <v/>
      </c>
      <c r="G806" t="str">
        <f>IFERROR(IF(D806&gt;0,1,""),0)</f>
        <v/>
      </c>
      <c r="H806" t="str">
        <f>IFERROR(IF(D806&gt;0,1,""),0)</f>
        <v/>
      </c>
      <c r="I806" t="str">
        <f t="shared" si="36"/>
        <v/>
      </c>
    </row>
    <row r="807" spans="1:9" x14ac:dyDescent="0.55000000000000004">
      <c r="A807" s="4" t="str">
        <f t="shared" si="37"/>
        <v/>
      </c>
      <c r="B807" s="4" t="str">
        <f t="shared" si="38"/>
        <v/>
      </c>
      <c r="C807" s="2"/>
      <c r="D807" s="2"/>
      <c r="E807" t="str">
        <f>IFERROR(IF(D807&gt;0,100,""),0)</f>
        <v/>
      </c>
      <c r="F807" t="str">
        <f>IFERROR(IF(D807&gt;0,2,""),0)</f>
        <v/>
      </c>
      <c r="G807" t="str">
        <f>IFERROR(IF(D807&gt;0,1,""),0)</f>
        <v/>
      </c>
      <c r="H807" t="str">
        <f>IFERROR(IF(D807&gt;0,1,""),0)</f>
        <v/>
      </c>
      <c r="I807" t="str">
        <f t="shared" si="36"/>
        <v/>
      </c>
    </row>
    <row r="808" spans="1:9" x14ac:dyDescent="0.55000000000000004">
      <c r="A808" s="4" t="str">
        <f t="shared" si="37"/>
        <v/>
      </c>
      <c r="B808" s="4" t="str">
        <f t="shared" si="38"/>
        <v/>
      </c>
      <c r="C808" s="2"/>
      <c r="D808" s="2"/>
      <c r="E808" t="str">
        <f>IFERROR(IF(D808&gt;0,100,""),0)</f>
        <v/>
      </c>
      <c r="F808" t="str">
        <f>IFERROR(IF(D808&gt;0,2,""),0)</f>
        <v/>
      </c>
      <c r="G808" t="str">
        <f>IFERROR(IF(D808&gt;0,1,""),0)</f>
        <v/>
      </c>
      <c r="H808" t="str">
        <f>IFERROR(IF(D808&gt;0,1,""),0)</f>
        <v/>
      </c>
      <c r="I808" t="str">
        <f t="shared" si="36"/>
        <v/>
      </c>
    </row>
    <row r="809" spans="1:9" x14ac:dyDescent="0.55000000000000004">
      <c r="A809" s="4" t="str">
        <f t="shared" si="37"/>
        <v/>
      </c>
      <c r="B809" s="4" t="str">
        <f t="shared" si="38"/>
        <v/>
      </c>
      <c r="C809" s="2"/>
      <c r="D809" s="2"/>
      <c r="E809" t="str">
        <f>IFERROR(IF(D809&gt;0,100,""),0)</f>
        <v/>
      </c>
      <c r="F809" t="str">
        <f>IFERROR(IF(D809&gt;0,2,""),0)</f>
        <v/>
      </c>
      <c r="G809" t="str">
        <f>IFERROR(IF(D809&gt;0,1,""),0)</f>
        <v/>
      </c>
      <c r="H809" t="str">
        <f>IFERROR(IF(D809&gt;0,1,""),0)</f>
        <v/>
      </c>
      <c r="I809" t="str">
        <f t="shared" si="36"/>
        <v/>
      </c>
    </row>
    <row r="810" spans="1:9" x14ac:dyDescent="0.55000000000000004">
      <c r="A810" s="4" t="str">
        <f t="shared" si="37"/>
        <v/>
      </c>
      <c r="B810" s="4" t="str">
        <f t="shared" si="38"/>
        <v/>
      </c>
      <c r="C810" s="2"/>
      <c r="D810" s="2"/>
      <c r="E810" t="str">
        <f>IFERROR(IF(D810&gt;0,100,""),0)</f>
        <v/>
      </c>
      <c r="F810" t="str">
        <f>IFERROR(IF(D810&gt;0,2,""),0)</f>
        <v/>
      </c>
      <c r="G810" t="str">
        <f>IFERROR(IF(D810&gt;0,1,""),0)</f>
        <v/>
      </c>
      <c r="H810" t="str">
        <f>IFERROR(IF(D810&gt;0,1,""),0)</f>
        <v/>
      </c>
      <c r="I810" t="str">
        <f t="shared" si="36"/>
        <v/>
      </c>
    </row>
    <row r="811" spans="1:9" x14ac:dyDescent="0.55000000000000004">
      <c r="A811" s="4" t="str">
        <f t="shared" si="37"/>
        <v/>
      </c>
      <c r="B811" s="4" t="str">
        <f t="shared" si="38"/>
        <v/>
      </c>
      <c r="C811" s="2"/>
      <c r="D811" s="2"/>
      <c r="E811" t="str">
        <f>IFERROR(IF(D811&gt;0,100,""),0)</f>
        <v/>
      </c>
      <c r="F811" t="str">
        <f>IFERROR(IF(D811&gt;0,2,""),0)</f>
        <v/>
      </c>
      <c r="G811" t="str">
        <f>IFERROR(IF(D811&gt;0,1,""),0)</f>
        <v/>
      </c>
      <c r="H811" t="str">
        <f>IFERROR(IF(D811&gt;0,1,""),0)</f>
        <v/>
      </c>
      <c r="I811" t="str">
        <f t="shared" si="36"/>
        <v/>
      </c>
    </row>
    <row r="812" spans="1:9" x14ac:dyDescent="0.55000000000000004">
      <c r="A812" s="4" t="str">
        <f t="shared" si="37"/>
        <v/>
      </c>
      <c r="B812" s="4" t="str">
        <f t="shared" si="38"/>
        <v/>
      </c>
      <c r="C812" s="2"/>
      <c r="D812" s="2"/>
      <c r="E812" t="str">
        <f>IFERROR(IF(D812&gt;0,100,""),0)</f>
        <v/>
      </c>
      <c r="F812" t="str">
        <f>IFERROR(IF(D812&gt;0,2,""),0)</f>
        <v/>
      </c>
      <c r="G812" t="str">
        <f>IFERROR(IF(D812&gt;0,1,""),0)</f>
        <v/>
      </c>
      <c r="H812" t="str">
        <f>IFERROR(IF(D812&gt;0,1,""),0)</f>
        <v/>
      </c>
      <c r="I812" t="str">
        <f t="shared" si="36"/>
        <v/>
      </c>
    </row>
    <row r="813" spans="1:9" x14ac:dyDescent="0.55000000000000004">
      <c r="A813" s="4" t="str">
        <f t="shared" si="37"/>
        <v/>
      </c>
      <c r="B813" s="4" t="str">
        <f t="shared" si="38"/>
        <v/>
      </c>
      <c r="C813" s="2"/>
      <c r="D813" s="2"/>
      <c r="E813" t="str">
        <f>IFERROR(IF(D813&gt;0,100,""),0)</f>
        <v/>
      </c>
      <c r="F813" t="str">
        <f>IFERROR(IF(D813&gt;0,2,""),0)</f>
        <v/>
      </c>
      <c r="G813" t="str">
        <f>IFERROR(IF(D813&gt;0,1,""),0)</f>
        <v/>
      </c>
      <c r="H813" t="str">
        <f>IFERROR(IF(D813&gt;0,1,""),0)</f>
        <v/>
      </c>
      <c r="I813" t="str">
        <f t="shared" si="36"/>
        <v/>
      </c>
    </row>
    <row r="814" spans="1:9" x14ac:dyDescent="0.55000000000000004">
      <c r="A814" s="4" t="str">
        <f t="shared" si="37"/>
        <v/>
      </c>
      <c r="B814" s="4" t="str">
        <f t="shared" si="38"/>
        <v/>
      </c>
      <c r="C814" s="2"/>
      <c r="D814" s="2"/>
      <c r="E814" t="str">
        <f>IFERROR(IF(D814&gt;0,100,""),0)</f>
        <v/>
      </c>
      <c r="F814" t="str">
        <f>IFERROR(IF(D814&gt;0,2,""),0)</f>
        <v/>
      </c>
      <c r="G814" t="str">
        <f>IFERROR(IF(D814&gt;0,1,""),0)</f>
        <v/>
      </c>
      <c r="H814" t="str">
        <f>IFERROR(IF(D814&gt;0,1,""),0)</f>
        <v/>
      </c>
      <c r="I814" t="str">
        <f t="shared" si="36"/>
        <v/>
      </c>
    </row>
    <row r="815" spans="1:9" x14ac:dyDescent="0.55000000000000004">
      <c r="A815" s="4" t="str">
        <f t="shared" si="37"/>
        <v/>
      </c>
      <c r="B815" s="4" t="str">
        <f t="shared" si="38"/>
        <v/>
      </c>
      <c r="C815" s="2"/>
      <c r="D815" s="2"/>
      <c r="E815" t="str">
        <f>IFERROR(IF(D815&gt;0,100,""),0)</f>
        <v/>
      </c>
      <c r="F815" t="str">
        <f>IFERROR(IF(D815&gt;0,2,""),0)</f>
        <v/>
      </c>
      <c r="G815" t="str">
        <f>IFERROR(IF(D815&gt;0,1,""),0)</f>
        <v/>
      </c>
      <c r="H815" t="str">
        <f>IFERROR(IF(D815&gt;0,1,""),0)</f>
        <v/>
      </c>
      <c r="I815" t="str">
        <f t="shared" si="36"/>
        <v/>
      </c>
    </row>
    <row r="816" spans="1:9" x14ac:dyDescent="0.55000000000000004">
      <c r="A816" s="4" t="str">
        <f t="shared" si="37"/>
        <v/>
      </c>
      <c r="B816" s="4" t="str">
        <f t="shared" si="38"/>
        <v/>
      </c>
      <c r="C816" s="2"/>
      <c r="D816" s="2"/>
      <c r="E816" t="str">
        <f>IFERROR(IF(D816&gt;0,100,""),0)</f>
        <v/>
      </c>
      <c r="F816" t="str">
        <f>IFERROR(IF(D816&gt;0,2,""),0)</f>
        <v/>
      </c>
      <c r="G816" t="str">
        <f>IFERROR(IF(D816&gt;0,1,""),0)</f>
        <v/>
      </c>
      <c r="H816" t="str">
        <f>IFERROR(IF(D816&gt;0,1,""),0)</f>
        <v/>
      </c>
      <c r="I816" t="str">
        <f t="shared" si="36"/>
        <v/>
      </c>
    </row>
    <row r="817" spans="1:9" x14ac:dyDescent="0.55000000000000004">
      <c r="A817" s="4" t="str">
        <f t="shared" si="37"/>
        <v/>
      </c>
      <c r="B817" s="4" t="str">
        <f t="shared" si="38"/>
        <v/>
      </c>
      <c r="C817" s="2"/>
      <c r="D817" s="2"/>
      <c r="E817" t="str">
        <f>IFERROR(IF(D817&gt;0,100,""),0)</f>
        <v/>
      </c>
      <c r="F817" t="str">
        <f>IFERROR(IF(D817&gt;0,2,""),0)</f>
        <v/>
      </c>
      <c r="G817" t="str">
        <f>IFERROR(IF(D817&gt;0,1,""),0)</f>
        <v/>
      </c>
      <c r="H817" t="str">
        <f>IFERROR(IF(D817&gt;0,1,""),0)</f>
        <v/>
      </c>
      <c r="I817" t="str">
        <f t="shared" si="36"/>
        <v/>
      </c>
    </row>
    <row r="818" spans="1:9" x14ac:dyDescent="0.55000000000000004">
      <c r="A818" s="4" t="str">
        <f t="shared" si="37"/>
        <v/>
      </c>
      <c r="B818" s="4" t="str">
        <f t="shared" si="38"/>
        <v/>
      </c>
      <c r="C818" s="2"/>
      <c r="D818" s="2"/>
      <c r="E818" t="str">
        <f>IFERROR(IF(D818&gt;0,100,""),0)</f>
        <v/>
      </c>
      <c r="F818" t="str">
        <f>IFERROR(IF(D818&gt;0,2,""),0)</f>
        <v/>
      </c>
      <c r="G818" t="str">
        <f>IFERROR(IF(D818&gt;0,1,""),0)</f>
        <v/>
      </c>
      <c r="H818" t="str">
        <f>IFERROR(IF(D818&gt;0,1,""),0)</f>
        <v/>
      </c>
      <c r="I818" t="str">
        <f t="shared" si="36"/>
        <v/>
      </c>
    </row>
    <row r="819" spans="1:9" x14ac:dyDescent="0.55000000000000004">
      <c r="A819" s="4" t="str">
        <f t="shared" si="37"/>
        <v/>
      </c>
      <c r="B819" s="4" t="str">
        <f t="shared" si="38"/>
        <v/>
      </c>
      <c r="C819" s="2"/>
      <c r="D819" s="2"/>
      <c r="E819" t="str">
        <f>IFERROR(IF(D819&gt;0,100,""),0)</f>
        <v/>
      </c>
      <c r="F819" t="str">
        <f>IFERROR(IF(D819&gt;0,2,""),0)</f>
        <v/>
      </c>
      <c r="G819" t="str">
        <f>IFERROR(IF(D819&gt;0,1,""),0)</f>
        <v/>
      </c>
      <c r="H819" t="str">
        <f>IFERROR(IF(D819&gt;0,1,""),0)</f>
        <v/>
      </c>
      <c r="I819" t="str">
        <f t="shared" si="36"/>
        <v/>
      </c>
    </row>
    <row r="820" spans="1:9" x14ac:dyDescent="0.55000000000000004">
      <c r="A820" s="4" t="str">
        <f t="shared" si="37"/>
        <v/>
      </c>
      <c r="B820" s="4" t="str">
        <f t="shared" si="38"/>
        <v/>
      </c>
      <c r="C820" s="2"/>
      <c r="D820" s="2"/>
      <c r="E820" t="str">
        <f>IFERROR(IF(D820&gt;0,100,""),0)</f>
        <v/>
      </c>
      <c r="F820" t="str">
        <f>IFERROR(IF(D820&gt;0,2,""),0)</f>
        <v/>
      </c>
      <c r="G820" t="str">
        <f>IFERROR(IF(D820&gt;0,1,""),0)</f>
        <v/>
      </c>
      <c r="H820" t="str">
        <f>IFERROR(IF(D820&gt;0,1,""),0)</f>
        <v/>
      </c>
      <c r="I820" t="str">
        <f t="shared" si="36"/>
        <v/>
      </c>
    </row>
    <row r="821" spans="1:9" x14ac:dyDescent="0.55000000000000004">
      <c r="A821" s="4" t="str">
        <f t="shared" si="37"/>
        <v/>
      </c>
      <c r="B821" s="4" t="str">
        <f t="shared" si="38"/>
        <v/>
      </c>
      <c r="C821" s="2"/>
      <c r="D821" s="2"/>
      <c r="E821" t="str">
        <f>IFERROR(IF(D821&gt;0,100,""),0)</f>
        <v/>
      </c>
      <c r="F821" t="str">
        <f>IFERROR(IF(D821&gt;0,2,""),0)</f>
        <v/>
      </c>
      <c r="G821" t="str">
        <f>IFERROR(IF(D821&gt;0,1,""),0)</f>
        <v/>
      </c>
      <c r="H821" t="str">
        <f>IFERROR(IF(D821&gt;0,1,""),0)</f>
        <v/>
      </c>
      <c r="I821" t="str">
        <f t="shared" si="36"/>
        <v/>
      </c>
    </row>
    <row r="822" spans="1:9" x14ac:dyDescent="0.55000000000000004">
      <c r="A822" s="4" t="str">
        <f t="shared" si="37"/>
        <v/>
      </c>
      <c r="B822" s="4" t="str">
        <f t="shared" si="38"/>
        <v/>
      </c>
      <c r="C822" s="2"/>
      <c r="D822" s="2"/>
      <c r="E822" t="str">
        <f>IFERROR(IF(D822&gt;0,100,""),0)</f>
        <v/>
      </c>
      <c r="F822" t="str">
        <f>IFERROR(IF(D822&gt;0,2,""),0)</f>
        <v/>
      </c>
      <c r="G822" t="str">
        <f>IFERROR(IF(D822&gt;0,1,""),0)</f>
        <v/>
      </c>
      <c r="H822" t="str">
        <f>IFERROR(IF(D822&gt;0,1,""),0)</f>
        <v/>
      </c>
      <c r="I822" t="str">
        <f t="shared" si="36"/>
        <v/>
      </c>
    </row>
    <row r="823" spans="1:9" x14ac:dyDescent="0.55000000000000004">
      <c r="A823" s="4" t="str">
        <f t="shared" si="37"/>
        <v/>
      </c>
      <c r="B823" s="4" t="str">
        <f t="shared" si="38"/>
        <v/>
      </c>
      <c r="C823" s="2"/>
      <c r="D823" s="2"/>
      <c r="E823" t="str">
        <f>IFERROR(IF(D823&gt;0,100,""),0)</f>
        <v/>
      </c>
      <c r="F823" t="str">
        <f>IFERROR(IF(D823&gt;0,2,""),0)</f>
        <v/>
      </c>
      <c r="G823" t="str">
        <f>IFERROR(IF(D823&gt;0,1,""),0)</f>
        <v/>
      </c>
      <c r="H823" t="str">
        <f>IFERROR(IF(D823&gt;0,1,""),0)</f>
        <v/>
      </c>
      <c r="I823" t="str">
        <f t="shared" si="36"/>
        <v/>
      </c>
    </row>
    <row r="824" spans="1:9" x14ac:dyDescent="0.55000000000000004">
      <c r="A824" s="4" t="str">
        <f t="shared" si="37"/>
        <v/>
      </c>
      <c r="B824" s="4" t="str">
        <f t="shared" si="38"/>
        <v/>
      </c>
      <c r="C824" s="2"/>
      <c r="D824" s="2"/>
      <c r="E824" t="str">
        <f>IFERROR(IF(D824&gt;0,100,""),0)</f>
        <v/>
      </c>
      <c r="F824" t="str">
        <f>IFERROR(IF(D824&gt;0,2,""),0)</f>
        <v/>
      </c>
      <c r="G824" t="str">
        <f>IFERROR(IF(D824&gt;0,1,""),0)</f>
        <v/>
      </c>
      <c r="H824" t="str">
        <f>IFERROR(IF(D824&gt;0,1,""),0)</f>
        <v/>
      </c>
      <c r="I824" t="str">
        <f t="shared" si="36"/>
        <v/>
      </c>
    </row>
    <row r="825" spans="1:9" x14ac:dyDescent="0.55000000000000004">
      <c r="A825" s="4" t="str">
        <f t="shared" si="37"/>
        <v/>
      </c>
      <c r="B825" s="4" t="str">
        <f t="shared" si="38"/>
        <v/>
      </c>
      <c r="C825" s="2"/>
      <c r="D825" s="2"/>
      <c r="E825" t="str">
        <f>IFERROR(IF(D825&gt;0,100,""),0)</f>
        <v/>
      </c>
      <c r="F825" t="str">
        <f>IFERROR(IF(D825&gt;0,2,""),0)</f>
        <v/>
      </c>
      <c r="G825" t="str">
        <f>IFERROR(IF(D825&gt;0,1,""),0)</f>
        <v/>
      </c>
      <c r="H825" t="str">
        <f>IFERROR(IF(D825&gt;0,1,""),0)</f>
        <v/>
      </c>
      <c r="I825" t="str">
        <f t="shared" si="36"/>
        <v/>
      </c>
    </row>
    <row r="826" spans="1:9" x14ac:dyDescent="0.55000000000000004">
      <c r="A826" s="4" t="str">
        <f t="shared" si="37"/>
        <v/>
      </c>
      <c r="B826" s="4" t="str">
        <f t="shared" si="38"/>
        <v/>
      </c>
      <c r="C826" s="2"/>
      <c r="D826" s="2"/>
      <c r="E826" t="str">
        <f>IFERROR(IF(D826&gt;0,100,""),0)</f>
        <v/>
      </c>
      <c r="F826" t="str">
        <f>IFERROR(IF(D826&gt;0,2,""),0)</f>
        <v/>
      </c>
      <c r="G826" t="str">
        <f>IFERROR(IF(D826&gt;0,1,""),0)</f>
        <v/>
      </c>
      <c r="H826" t="str">
        <f>IFERROR(IF(D826&gt;0,1,""),0)</f>
        <v/>
      </c>
      <c r="I826" t="str">
        <f t="shared" si="36"/>
        <v/>
      </c>
    </row>
    <row r="827" spans="1:9" x14ac:dyDescent="0.55000000000000004">
      <c r="A827" s="4" t="str">
        <f t="shared" si="37"/>
        <v/>
      </c>
      <c r="B827" s="4" t="str">
        <f t="shared" si="38"/>
        <v/>
      </c>
      <c r="C827" s="2"/>
      <c r="D827" s="2"/>
      <c r="E827" t="str">
        <f>IFERROR(IF(D827&gt;0,100,""),0)</f>
        <v/>
      </c>
      <c r="F827" t="str">
        <f>IFERROR(IF(D827&gt;0,2,""),0)</f>
        <v/>
      </c>
      <c r="G827" t="str">
        <f>IFERROR(IF(D827&gt;0,1,""),0)</f>
        <v/>
      </c>
      <c r="H827" t="str">
        <f>IFERROR(IF(D827&gt;0,1,""),0)</f>
        <v/>
      </c>
      <c r="I827" t="str">
        <f t="shared" si="36"/>
        <v/>
      </c>
    </row>
    <row r="828" spans="1:9" x14ac:dyDescent="0.55000000000000004">
      <c r="A828" s="4" t="str">
        <f t="shared" si="37"/>
        <v/>
      </c>
      <c r="B828" s="4" t="str">
        <f t="shared" si="38"/>
        <v/>
      </c>
      <c r="C828" s="2"/>
      <c r="D828" s="2"/>
      <c r="E828" t="str">
        <f>IFERROR(IF(D828&gt;0,100,""),0)</f>
        <v/>
      </c>
      <c r="F828" t="str">
        <f>IFERROR(IF(D828&gt;0,2,""),0)</f>
        <v/>
      </c>
      <c r="G828" t="str">
        <f>IFERROR(IF(D828&gt;0,1,""),0)</f>
        <v/>
      </c>
      <c r="H828" t="str">
        <f>IFERROR(IF(D828&gt;0,1,""),0)</f>
        <v/>
      </c>
      <c r="I828" t="str">
        <f t="shared" si="36"/>
        <v/>
      </c>
    </row>
    <row r="829" spans="1:9" x14ac:dyDescent="0.55000000000000004">
      <c r="A829" s="4" t="str">
        <f t="shared" si="37"/>
        <v/>
      </c>
      <c r="B829" s="4" t="str">
        <f t="shared" si="38"/>
        <v/>
      </c>
      <c r="C829" s="2"/>
      <c r="D829" s="2"/>
      <c r="E829" t="str">
        <f>IFERROR(IF(D829&gt;0,100,""),0)</f>
        <v/>
      </c>
      <c r="F829" t="str">
        <f>IFERROR(IF(D829&gt;0,2,""),0)</f>
        <v/>
      </c>
      <c r="G829" t="str">
        <f>IFERROR(IF(D829&gt;0,1,""),0)</f>
        <v/>
      </c>
      <c r="H829" t="str">
        <f>IFERROR(IF(D829&gt;0,1,""),0)</f>
        <v/>
      </c>
      <c r="I829" t="str">
        <f t="shared" si="36"/>
        <v/>
      </c>
    </row>
    <row r="830" spans="1:9" x14ac:dyDescent="0.55000000000000004">
      <c r="A830" s="4" t="str">
        <f t="shared" si="37"/>
        <v/>
      </c>
      <c r="B830" s="4" t="str">
        <f t="shared" si="38"/>
        <v/>
      </c>
      <c r="C830" s="2"/>
      <c r="D830" s="2"/>
      <c r="E830" t="str">
        <f>IFERROR(IF(D830&gt;0,100,""),0)</f>
        <v/>
      </c>
      <c r="F830" t="str">
        <f>IFERROR(IF(D830&gt;0,2,""),0)</f>
        <v/>
      </c>
      <c r="G830" t="str">
        <f>IFERROR(IF(D830&gt;0,1,""),0)</f>
        <v/>
      </c>
      <c r="H830" t="str">
        <f>IFERROR(IF(D830&gt;0,1,""),0)</f>
        <v/>
      </c>
      <c r="I830" t="str">
        <f t="shared" si="36"/>
        <v/>
      </c>
    </row>
    <row r="831" spans="1:9" x14ac:dyDescent="0.55000000000000004">
      <c r="A831" s="4" t="str">
        <f t="shared" si="37"/>
        <v/>
      </c>
      <c r="B831" s="4" t="str">
        <f t="shared" si="38"/>
        <v/>
      </c>
      <c r="C831" s="2"/>
      <c r="D831" s="2"/>
      <c r="E831" t="str">
        <f>IFERROR(IF(D831&gt;0,100,""),0)</f>
        <v/>
      </c>
      <c r="F831" t="str">
        <f>IFERROR(IF(D831&gt;0,2,""),0)</f>
        <v/>
      </c>
      <c r="G831" t="str">
        <f>IFERROR(IF(D831&gt;0,1,""),0)</f>
        <v/>
      </c>
      <c r="H831" t="str">
        <f>IFERROR(IF(D831&gt;0,1,""),0)</f>
        <v/>
      </c>
      <c r="I831" t="str">
        <f t="shared" si="36"/>
        <v/>
      </c>
    </row>
    <row r="832" spans="1:9" x14ac:dyDescent="0.55000000000000004">
      <c r="A832" s="4" t="str">
        <f t="shared" si="37"/>
        <v/>
      </c>
      <c r="B832" s="4" t="str">
        <f t="shared" si="38"/>
        <v/>
      </c>
      <c r="C832" s="2"/>
      <c r="D832" s="2"/>
      <c r="E832" t="str">
        <f>IFERROR(IF(D832&gt;0,100,""),0)</f>
        <v/>
      </c>
      <c r="F832" t="str">
        <f>IFERROR(IF(D832&gt;0,2,""),0)</f>
        <v/>
      </c>
      <c r="G832" t="str">
        <f>IFERROR(IF(D832&gt;0,1,""),0)</f>
        <v/>
      </c>
      <c r="H832" t="str">
        <f>IFERROR(IF(D832&gt;0,1,""),0)</f>
        <v/>
      </c>
      <c r="I832" t="str">
        <f t="shared" si="36"/>
        <v/>
      </c>
    </row>
    <row r="833" spans="1:9" x14ac:dyDescent="0.55000000000000004">
      <c r="A833" s="4" t="str">
        <f t="shared" si="37"/>
        <v/>
      </c>
      <c r="B833" s="4" t="str">
        <f t="shared" si="38"/>
        <v/>
      </c>
      <c r="C833" s="2"/>
      <c r="D833" s="2"/>
      <c r="E833" t="str">
        <f>IFERROR(IF(D833&gt;0,100,""),0)</f>
        <v/>
      </c>
      <c r="F833" t="str">
        <f>IFERROR(IF(D833&gt;0,2,""),0)</f>
        <v/>
      </c>
      <c r="G833" t="str">
        <f>IFERROR(IF(D833&gt;0,1,""),0)</f>
        <v/>
      </c>
      <c r="H833" t="str">
        <f>IFERROR(IF(D833&gt;0,1,""),0)</f>
        <v/>
      </c>
      <c r="I833" t="str">
        <f t="shared" si="36"/>
        <v/>
      </c>
    </row>
    <row r="834" spans="1:9" x14ac:dyDescent="0.55000000000000004">
      <c r="A834" s="4" t="str">
        <f t="shared" si="37"/>
        <v/>
      </c>
      <c r="B834" s="4" t="str">
        <f t="shared" si="38"/>
        <v/>
      </c>
      <c r="C834" s="2"/>
      <c r="D834" s="2"/>
      <c r="E834" t="str">
        <f>IFERROR(IF(D834&gt;0,100,""),0)</f>
        <v/>
      </c>
      <c r="F834" t="str">
        <f>IFERROR(IF(D834&gt;0,2,""),0)</f>
        <v/>
      </c>
      <c r="G834" t="str">
        <f>IFERROR(IF(D834&gt;0,1,""),0)</f>
        <v/>
      </c>
      <c r="H834" t="str">
        <f>IFERROR(IF(D834&gt;0,1,""),0)</f>
        <v/>
      </c>
      <c r="I834" t="str">
        <f t="shared" si="36"/>
        <v/>
      </c>
    </row>
    <row r="835" spans="1:9" x14ac:dyDescent="0.55000000000000004">
      <c r="A835" s="4" t="str">
        <f t="shared" si="37"/>
        <v/>
      </c>
      <c r="B835" s="4" t="str">
        <f t="shared" si="38"/>
        <v/>
      </c>
      <c r="C835" s="2"/>
      <c r="D835" s="2"/>
      <c r="E835" t="str">
        <f>IFERROR(IF(D835&gt;0,100,""),0)</f>
        <v/>
      </c>
      <c r="F835" t="str">
        <f>IFERROR(IF(D835&gt;0,2,""),0)</f>
        <v/>
      </c>
      <c r="G835" t="str">
        <f>IFERROR(IF(D835&gt;0,1,""),0)</f>
        <v/>
      </c>
      <c r="H835" t="str">
        <f>IFERROR(IF(D835&gt;0,1,""),0)</f>
        <v/>
      </c>
      <c r="I835" t="str">
        <f t="shared" ref="I835:I898" si="39">IFERROR(IF(D835&gt;0,100,""),0)</f>
        <v/>
      </c>
    </row>
    <row r="836" spans="1:9" x14ac:dyDescent="0.55000000000000004">
      <c r="A836" s="4" t="str">
        <f t="shared" ref="A836:A899" si="40">IFERROR(IF(D836&gt;0,A835+1,""),0)</f>
        <v/>
      </c>
      <c r="B836" s="4" t="str">
        <f t="shared" ref="B836:B899" si="41">IFERROR(IF(D836&gt;0,B835,""),0)</f>
        <v/>
      </c>
      <c r="C836" s="2"/>
      <c r="D836" s="2"/>
      <c r="E836" t="str">
        <f>IFERROR(IF(D836&gt;0,100,""),0)</f>
        <v/>
      </c>
      <c r="F836" t="str">
        <f>IFERROR(IF(D836&gt;0,2,""),0)</f>
        <v/>
      </c>
      <c r="G836" t="str">
        <f>IFERROR(IF(D836&gt;0,1,""),0)</f>
        <v/>
      </c>
      <c r="H836" t="str">
        <f>IFERROR(IF(D836&gt;0,1,""),0)</f>
        <v/>
      </c>
      <c r="I836" t="str">
        <f t="shared" si="39"/>
        <v/>
      </c>
    </row>
    <row r="837" spans="1:9" x14ac:dyDescent="0.55000000000000004">
      <c r="A837" s="4" t="str">
        <f t="shared" si="40"/>
        <v/>
      </c>
      <c r="B837" s="4" t="str">
        <f t="shared" si="41"/>
        <v/>
      </c>
      <c r="C837" s="2"/>
      <c r="D837" s="2"/>
      <c r="E837" t="str">
        <f>IFERROR(IF(D837&gt;0,100,""),0)</f>
        <v/>
      </c>
      <c r="F837" t="str">
        <f>IFERROR(IF(D837&gt;0,2,""),0)</f>
        <v/>
      </c>
      <c r="G837" t="str">
        <f>IFERROR(IF(D837&gt;0,1,""),0)</f>
        <v/>
      </c>
      <c r="H837" t="str">
        <f>IFERROR(IF(D837&gt;0,1,""),0)</f>
        <v/>
      </c>
      <c r="I837" t="str">
        <f t="shared" si="39"/>
        <v/>
      </c>
    </row>
    <row r="838" spans="1:9" x14ac:dyDescent="0.55000000000000004">
      <c r="A838" s="4" t="str">
        <f t="shared" si="40"/>
        <v/>
      </c>
      <c r="B838" s="4" t="str">
        <f t="shared" si="41"/>
        <v/>
      </c>
      <c r="C838" s="2"/>
      <c r="D838" s="2"/>
      <c r="E838" t="str">
        <f>IFERROR(IF(D838&gt;0,100,""),0)</f>
        <v/>
      </c>
      <c r="F838" t="str">
        <f>IFERROR(IF(D838&gt;0,2,""),0)</f>
        <v/>
      </c>
      <c r="G838" t="str">
        <f>IFERROR(IF(D838&gt;0,1,""),0)</f>
        <v/>
      </c>
      <c r="H838" t="str">
        <f>IFERROR(IF(D838&gt;0,1,""),0)</f>
        <v/>
      </c>
      <c r="I838" t="str">
        <f t="shared" si="39"/>
        <v/>
      </c>
    </row>
    <row r="839" spans="1:9" x14ac:dyDescent="0.55000000000000004">
      <c r="A839" s="4" t="str">
        <f t="shared" si="40"/>
        <v/>
      </c>
      <c r="B839" s="4" t="str">
        <f t="shared" si="41"/>
        <v/>
      </c>
      <c r="C839" s="2"/>
      <c r="D839" s="2"/>
      <c r="E839" t="str">
        <f>IFERROR(IF(D839&gt;0,100,""),0)</f>
        <v/>
      </c>
      <c r="F839" t="str">
        <f>IFERROR(IF(D839&gt;0,2,""),0)</f>
        <v/>
      </c>
      <c r="G839" t="str">
        <f>IFERROR(IF(D839&gt;0,1,""),0)</f>
        <v/>
      </c>
      <c r="H839" t="str">
        <f>IFERROR(IF(D839&gt;0,1,""),0)</f>
        <v/>
      </c>
      <c r="I839" t="str">
        <f t="shared" si="39"/>
        <v/>
      </c>
    </row>
    <row r="840" spans="1:9" x14ac:dyDescent="0.55000000000000004">
      <c r="A840" s="4" t="str">
        <f t="shared" si="40"/>
        <v/>
      </c>
      <c r="B840" s="4" t="str">
        <f t="shared" si="41"/>
        <v/>
      </c>
      <c r="C840" s="2"/>
      <c r="D840" s="2"/>
      <c r="E840" t="str">
        <f>IFERROR(IF(D840&gt;0,100,""),0)</f>
        <v/>
      </c>
      <c r="F840" t="str">
        <f>IFERROR(IF(D840&gt;0,2,""),0)</f>
        <v/>
      </c>
      <c r="G840" t="str">
        <f>IFERROR(IF(D840&gt;0,1,""),0)</f>
        <v/>
      </c>
      <c r="H840" t="str">
        <f>IFERROR(IF(D840&gt;0,1,""),0)</f>
        <v/>
      </c>
      <c r="I840" t="str">
        <f t="shared" si="39"/>
        <v/>
      </c>
    </row>
    <row r="841" spans="1:9" x14ac:dyDescent="0.55000000000000004">
      <c r="A841" s="4" t="str">
        <f t="shared" si="40"/>
        <v/>
      </c>
      <c r="B841" s="4" t="str">
        <f t="shared" si="41"/>
        <v/>
      </c>
      <c r="C841" s="2"/>
      <c r="D841" s="2"/>
      <c r="E841" t="str">
        <f>IFERROR(IF(D841&gt;0,100,""),0)</f>
        <v/>
      </c>
      <c r="F841" t="str">
        <f>IFERROR(IF(D841&gt;0,2,""),0)</f>
        <v/>
      </c>
      <c r="G841" t="str">
        <f>IFERROR(IF(D841&gt;0,1,""),0)</f>
        <v/>
      </c>
      <c r="H841" t="str">
        <f>IFERROR(IF(D841&gt;0,1,""),0)</f>
        <v/>
      </c>
      <c r="I841" t="str">
        <f t="shared" si="39"/>
        <v/>
      </c>
    </row>
    <row r="842" spans="1:9" x14ac:dyDescent="0.55000000000000004">
      <c r="A842" s="4" t="str">
        <f t="shared" si="40"/>
        <v/>
      </c>
      <c r="B842" s="4" t="str">
        <f t="shared" si="41"/>
        <v/>
      </c>
      <c r="C842" s="2"/>
      <c r="D842" s="2"/>
      <c r="E842" t="str">
        <f>IFERROR(IF(D842&gt;0,100,""),0)</f>
        <v/>
      </c>
      <c r="F842" t="str">
        <f>IFERROR(IF(D842&gt;0,2,""),0)</f>
        <v/>
      </c>
      <c r="G842" t="str">
        <f>IFERROR(IF(D842&gt;0,1,""),0)</f>
        <v/>
      </c>
      <c r="H842" t="str">
        <f>IFERROR(IF(D842&gt;0,1,""),0)</f>
        <v/>
      </c>
      <c r="I842" t="str">
        <f t="shared" si="39"/>
        <v/>
      </c>
    </row>
    <row r="843" spans="1:9" x14ac:dyDescent="0.55000000000000004">
      <c r="A843" s="4" t="str">
        <f t="shared" si="40"/>
        <v/>
      </c>
      <c r="B843" s="4" t="str">
        <f t="shared" si="41"/>
        <v/>
      </c>
      <c r="C843" s="2"/>
      <c r="D843" s="2"/>
      <c r="E843" t="str">
        <f>IFERROR(IF(D843&gt;0,100,""),0)</f>
        <v/>
      </c>
      <c r="F843" t="str">
        <f>IFERROR(IF(D843&gt;0,2,""),0)</f>
        <v/>
      </c>
      <c r="G843" t="str">
        <f>IFERROR(IF(D843&gt;0,1,""),0)</f>
        <v/>
      </c>
      <c r="H843" t="str">
        <f>IFERROR(IF(D843&gt;0,1,""),0)</f>
        <v/>
      </c>
      <c r="I843" t="str">
        <f t="shared" si="39"/>
        <v/>
      </c>
    </row>
    <row r="844" spans="1:9" x14ac:dyDescent="0.55000000000000004">
      <c r="A844" s="4" t="str">
        <f t="shared" si="40"/>
        <v/>
      </c>
      <c r="B844" s="4" t="str">
        <f t="shared" si="41"/>
        <v/>
      </c>
      <c r="C844" s="2"/>
      <c r="D844" s="2"/>
      <c r="E844" t="str">
        <f>IFERROR(IF(D844&gt;0,100,""),0)</f>
        <v/>
      </c>
      <c r="F844" t="str">
        <f>IFERROR(IF(D844&gt;0,2,""),0)</f>
        <v/>
      </c>
      <c r="G844" t="str">
        <f>IFERROR(IF(D844&gt;0,1,""),0)</f>
        <v/>
      </c>
      <c r="H844" t="str">
        <f>IFERROR(IF(D844&gt;0,1,""),0)</f>
        <v/>
      </c>
      <c r="I844" t="str">
        <f t="shared" si="39"/>
        <v/>
      </c>
    </row>
    <row r="845" spans="1:9" x14ac:dyDescent="0.55000000000000004">
      <c r="A845" s="4" t="str">
        <f t="shared" si="40"/>
        <v/>
      </c>
      <c r="B845" s="4" t="str">
        <f t="shared" si="41"/>
        <v/>
      </c>
      <c r="C845" s="2"/>
      <c r="D845" s="2"/>
      <c r="E845" t="str">
        <f>IFERROR(IF(D845&gt;0,100,""),0)</f>
        <v/>
      </c>
      <c r="F845" t="str">
        <f>IFERROR(IF(D845&gt;0,2,""),0)</f>
        <v/>
      </c>
      <c r="G845" t="str">
        <f>IFERROR(IF(D845&gt;0,1,""),0)</f>
        <v/>
      </c>
      <c r="H845" t="str">
        <f>IFERROR(IF(D845&gt;0,1,""),0)</f>
        <v/>
      </c>
      <c r="I845" t="str">
        <f t="shared" si="39"/>
        <v/>
      </c>
    </row>
    <row r="846" spans="1:9" x14ac:dyDescent="0.55000000000000004">
      <c r="A846" s="4" t="str">
        <f t="shared" si="40"/>
        <v/>
      </c>
      <c r="B846" s="4" t="str">
        <f t="shared" si="41"/>
        <v/>
      </c>
      <c r="C846" s="2"/>
      <c r="D846" s="2"/>
      <c r="E846" t="str">
        <f>IFERROR(IF(D846&gt;0,100,""),0)</f>
        <v/>
      </c>
      <c r="F846" t="str">
        <f>IFERROR(IF(D846&gt;0,2,""),0)</f>
        <v/>
      </c>
      <c r="G846" t="str">
        <f>IFERROR(IF(D846&gt;0,1,""),0)</f>
        <v/>
      </c>
      <c r="H846" t="str">
        <f>IFERROR(IF(D846&gt;0,1,""),0)</f>
        <v/>
      </c>
      <c r="I846" t="str">
        <f t="shared" si="39"/>
        <v/>
      </c>
    </row>
    <row r="847" spans="1:9" x14ac:dyDescent="0.55000000000000004">
      <c r="A847" s="4" t="str">
        <f t="shared" si="40"/>
        <v/>
      </c>
      <c r="B847" s="4" t="str">
        <f t="shared" si="41"/>
        <v/>
      </c>
      <c r="C847" s="2"/>
      <c r="D847" s="2"/>
      <c r="E847" t="str">
        <f>IFERROR(IF(D847&gt;0,100,""),0)</f>
        <v/>
      </c>
      <c r="F847" t="str">
        <f>IFERROR(IF(D847&gt;0,2,""),0)</f>
        <v/>
      </c>
      <c r="G847" t="str">
        <f>IFERROR(IF(D847&gt;0,1,""),0)</f>
        <v/>
      </c>
      <c r="H847" t="str">
        <f>IFERROR(IF(D847&gt;0,1,""),0)</f>
        <v/>
      </c>
      <c r="I847" t="str">
        <f t="shared" si="39"/>
        <v/>
      </c>
    </row>
    <row r="848" spans="1:9" x14ac:dyDescent="0.55000000000000004">
      <c r="A848" s="4" t="str">
        <f t="shared" si="40"/>
        <v/>
      </c>
      <c r="B848" s="4" t="str">
        <f t="shared" si="41"/>
        <v/>
      </c>
      <c r="C848" s="2"/>
      <c r="D848" s="2"/>
      <c r="E848" t="str">
        <f>IFERROR(IF(D848&gt;0,100,""),0)</f>
        <v/>
      </c>
      <c r="F848" t="str">
        <f>IFERROR(IF(D848&gt;0,2,""),0)</f>
        <v/>
      </c>
      <c r="G848" t="str">
        <f>IFERROR(IF(D848&gt;0,1,""),0)</f>
        <v/>
      </c>
      <c r="H848" t="str">
        <f>IFERROR(IF(D848&gt;0,1,""),0)</f>
        <v/>
      </c>
      <c r="I848" t="str">
        <f t="shared" si="39"/>
        <v/>
      </c>
    </row>
    <row r="849" spans="1:9" x14ac:dyDescent="0.55000000000000004">
      <c r="A849" s="4" t="str">
        <f t="shared" si="40"/>
        <v/>
      </c>
      <c r="B849" s="4" t="str">
        <f t="shared" si="41"/>
        <v/>
      </c>
      <c r="C849" s="2"/>
      <c r="D849" s="2"/>
      <c r="E849" t="str">
        <f>IFERROR(IF(D849&gt;0,100,""),0)</f>
        <v/>
      </c>
      <c r="F849" t="str">
        <f>IFERROR(IF(D849&gt;0,2,""),0)</f>
        <v/>
      </c>
      <c r="G849" t="str">
        <f>IFERROR(IF(D849&gt;0,1,""),0)</f>
        <v/>
      </c>
      <c r="H849" t="str">
        <f>IFERROR(IF(D849&gt;0,1,""),0)</f>
        <v/>
      </c>
      <c r="I849" t="str">
        <f t="shared" si="39"/>
        <v/>
      </c>
    </row>
    <row r="850" spans="1:9" x14ac:dyDescent="0.55000000000000004">
      <c r="A850" s="4" t="str">
        <f t="shared" si="40"/>
        <v/>
      </c>
      <c r="B850" s="4" t="str">
        <f t="shared" si="41"/>
        <v/>
      </c>
      <c r="C850" s="2"/>
      <c r="D850" s="2"/>
      <c r="E850" t="str">
        <f>IFERROR(IF(D850&gt;0,100,""),0)</f>
        <v/>
      </c>
      <c r="F850" t="str">
        <f>IFERROR(IF(D850&gt;0,2,""),0)</f>
        <v/>
      </c>
      <c r="G850" t="str">
        <f>IFERROR(IF(D850&gt;0,1,""),0)</f>
        <v/>
      </c>
      <c r="H850" t="str">
        <f>IFERROR(IF(D850&gt;0,1,""),0)</f>
        <v/>
      </c>
      <c r="I850" t="str">
        <f t="shared" si="39"/>
        <v/>
      </c>
    </row>
    <row r="851" spans="1:9" x14ac:dyDescent="0.55000000000000004">
      <c r="A851" s="4" t="str">
        <f t="shared" si="40"/>
        <v/>
      </c>
      <c r="B851" s="4" t="str">
        <f t="shared" si="41"/>
        <v/>
      </c>
      <c r="C851" s="2"/>
      <c r="D851" s="2"/>
      <c r="E851" t="str">
        <f>IFERROR(IF(D851&gt;0,100,""),0)</f>
        <v/>
      </c>
      <c r="F851" t="str">
        <f>IFERROR(IF(D851&gt;0,2,""),0)</f>
        <v/>
      </c>
      <c r="G851" t="str">
        <f>IFERROR(IF(D851&gt;0,1,""),0)</f>
        <v/>
      </c>
      <c r="H851" t="str">
        <f>IFERROR(IF(D851&gt;0,1,""),0)</f>
        <v/>
      </c>
      <c r="I851" t="str">
        <f t="shared" si="39"/>
        <v/>
      </c>
    </row>
    <row r="852" spans="1:9" x14ac:dyDescent="0.55000000000000004">
      <c r="A852" s="4" t="str">
        <f t="shared" si="40"/>
        <v/>
      </c>
      <c r="B852" s="4" t="str">
        <f t="shared" si="41"/>
        <v/>
      </c>
      <c r="C852" s="2"/>
      <c r="D852" s="2"/>
      <c r="E852" t="str">
        <f>IFERROR(IF(D852&gt;0,100,""),0)</f>
        <v/>
      </c>
      <c r="F852" t="str">
        <f>IFERROR(IF(D852&gt;0,2,""),0)</f>
        <v/>
      </c>
      <c r="G852" t="str">
        <f>IFERROR(IF(D852&gt;0,1,""),0)</f>
        <v/>
      </c>
      <c r="H852" t="str">
        <f>IFERROR(IF(D852&gt;0,1,""),0)</f>
        <v/>
      </c>
      <c r="I852" t="str">
        <f t="shared" si="39"/>
        <v/>
      </c>
    </row>
    <row r="853" spans="1:9" x14ac:dyDescent="0.55000000000000004">
      <c r="A853" s="4" t="str">
        <f t="shared" si="40"/>
        <v/>
      </c>
      <c r="B853" s="4" t="str">
        <f t="shared" si="41"/>
        <v/>
      </c>
      <c r="C853" s="2"/>
      <c r="D853" s="2"/>
      <c r="E853" t="str">
        <f>IFERROR(IF(D853&gt;0,100,""),0)</f>
        <v/>
      </c>
      <c r="F853" t="str">
        <f>IFERROR(IF(D853&gt;0,2,""),0)</f>
        <v/>
      </c>
      <c r="G853" t="str">
        <f>IFERROR(IF(D853&gt;0,1,""),0)</f>
        <v/>
      </c>
      <c r="H853" t="str">
        <f>IFERROR(IF(D853&gt;0,1,""),0)</f>
        <v/>
      </c>
      <c r="I853" t="str">
        <f t="shared" si="39"/>
        <v/>
      </c>
    </row>
    <row r="854" spans="1:9" x14ac:dyDescent="0.55000000000000004">
      <c r="A854" s="4" t="str">
        <f t="shared" si="40"/>
        <v/>
      </c>
      <c r="B854" s="4" t="str">
        <f t="shared" si="41"/>
        <v/>
      </c>
      <c r="C854" s="2"/>
      <c r="D854" s="2"/>
      <c r="E854" t="str">
        <f>IFERROR(IF(D854&gt;0,100,""),0)</f>
        <v/>
      </c>
      <c r="F854" t="str">
        <f>IFERROR(IF(D854&gt;0,2,""),0)</f>
        <v/>
      </c>
      <c r="G854" t="str">
        <f>IFERROR(IF(D854&gt;0,1,""),0)</f>
        <v/>
      </c>
      <c r="H854" t="str">
        <f>IFERROR(IF(D854&gt;0,1,""),0)</f>
        <v/>
      </c>
      <c r="I854" t="str">
        <f t="shared" si="39"/>
        <v/>
      </c>
    </row>
    <row r="855" spans="1:9" x14ac:dyDescent="0.55000000000000004">
      <c r="A855" s="4" t="str">
        <f t="shared" si="40"/>
        <v/>
      </c>
      <c r="B855" s="4" t="str">
        <f t="shared" si="41"/>
        <v/>
      </c>
      <c r="C855" s="2"/>
      <c r="D855" s="2"/>
      <c r="E855" t="str">
        <f>IFERROR(IF(D855&gt;0,100,""),0)</f>
        <v/>
      </c>
      <c r="F855" t="str">
        <f>IFERROR(IF(D855&gt;0,2,""),0)</f>
        <v/>
      </c>
      <c r="G855" t="str">
        <f>IFERROR(IF(D855&gt;0,1,""),0)</f>
        <v/>
      </c>
      <c r="H855" t="str">
        <f>IFERROR(IF(D855&gt;0,1,""),0)</f>
        <v/>
      </c>
      <c r="I855" t="str">
        <f t="shared" si="39"/>
        <v/>
      </c>
    </row>
    <row r="856" spans="1:9" x14ac:dyDescent="0.55000000000000004">
      <c r="A856" s="4" t="str">
        <f t="shared" si="40"/>
        <v/>
      </c>
      <c r="B856" s="4" t="str">
        <f t="shared" si="41"/>
        <v/>
      </c>
      <c r="C856" s="2"/>
      <c r="D856" s="2"/>
      <c r="E856" t="str">
        <f>IFERROR(IF(D856&gt;0,100,""),0)</f>
        <v/>
      </c>
      <c r="F856" t="str">
        <f>IFERROR(IF(D856&gt;0,2,""),0)</f>
        <v/>
      </c>
      <c r="G856" t="str">
        <f>IFERROR(IF(D856&gt;0,1,""),0)</f>
        <v/>
      </c>
      <c r="H856" t="str">
        <f>IFERROR(IF(D856&gt;0,1,""),0)</f>
        <v/>
      </c>
      <c r="I856" t="str">
        <f t="shared" si="39"/>
        <v/>
      </c>
    </row>
    <row r="857" spans="1:9" x14ac:dyDescent="0.55000000000000004">
      <c r="A857" s="4" t="str">
        <f t="shared" si="40"/>
        <v/>
      </c>
      <c r="B857" s="4" t="str">
        <f t="shared" si="41"/>
        <v/>
      </c>
      <c r="C857" s="2"/>
      <c r="D857" s="2"/>
      <c r="E857" t="str">
        <f>IFERROR(IF(D857&gt;0,100,""),0)</f>
        <v/>
      </c>
      <c r="F857" t="str">
        <f>IFERROR(IF(D857&gt;0,2,""),0)</f>
        <v/>
      </c>
      <c r="G857" t="str">
        <f>IFERROR(IF(D857&gt;0,1,""),0)</f>
        <v/>
      </c>
      <c r="H857" t="str">
        <f>IFERROR(IF(D857&gt;0,1,""),0)</f>
        <v/>
      </c>
      <c r="I857" t="str">
        <f t="shared" si="39"/>
        <v/>
      </c>
    </row>
    <row r="858" spans="1:9" x14ac:dyDescent="0.55000000000000004">
      <c r="A858" s="4" t="str">
        <f t="shared" si="40"/>
        <v/>
      </c>
      <c r="B858" s="4" t="str">
        <f t="shared" si="41"/>
        <v/>
      </c>
      <c r="C858" s="2"/>
      <c r="D858" s="2"/>
      <c r="E858" t="str">
        <f>IFERROR(IF(D858&gt;0,100,""),0)</f>
        <v/>
      </c>
      <c r="F858" t="str">
        <f>IFERROR(IF(D858&gt;0,2,""),0)</f>
        <v/>
      </c>
      <c r="G858" t="str">
        <f>IFERROR(IF(D858&gt;0,1,""),0)</f>
        <v/>
      </c>
      <c r="H858" t="str">
        <f>IFERROR(IF(D858&gt;0,1,""),0)</f>
        <v/>
      </c>
      <c r="I858" t="str">
        <f t="shared" si="39"/>
        <v/>
      </c>
    </row>
    <row r="859" spans="1:9" x14ac:dyDescent="0.55000000000000004">
      <c r="A859" s="4" t="str">
        <f t="shared" si="40"/>
        <v/>
      </c>
      <c r="B859" s="4" t="str">
        <f t="shared" si="41"/>
        <v/>
      </c>
      <c r="C859" s="2"/>
      <c r="D859" s="2"/>
      <c r="E859" t="str">
        <f>IFERROR(IF(D859&gt;0,100,""),0)</f>
        <v/>
      </c>
      <c r="F859" t="str">
        <f>IFERROR(IF(D859&gt;0,2,""),0)</f>
        <v/>
      </c>
      <c r="G859" t="str">
        <f>IFERROR(IF(D859&gt;0,1,""),0)</f>
        <v/>
      </c>
      <c r="H859" t="str">
        <f>IFERROR(IF(D859&gt;0,1,""),0)</f>
        <v/>
      </c>
      <c r="I859" t="str">
        <f t="shared" si="39"/>
        <v/>
      </c>
    </row>
    <row r="860" spans="1:9" x14ac:dyDescent="0.55000000000000004">
      <c r="A860" s="4" t="str">
        <f t="shared" si="40"/>
        <v/>
      </c>
      <c r="B860" s="4" t="str">
        <f t="shared" si="41"/>
        <v/>
      </c>
      <c r="C860" s="2"/>
      <c r="D860" s="2"/>
      <c r="E860" t="str">
        <f>IFERROR(IF(D860&gt;0,100,""),0)</f>
        <v/>
      </c>
      <c r="F860" t="str">
        <f>IFERROR(IF(D860&gt;0,2,""),0)</f>
        <v/>
      </c>
      <c r="G860" t="str">
        <f>IFERROR(IF(D860&gt;0,1,""),0)</f>
        <v/>
      </c>
      <c r="H860" t="str">
        <f>IFERROR(IF(D860&gt;0,1,""),0)</f>
        <v/>
      </c>
      <c r="I860" t="str">
        <f t="shared" si="39"/>
        <v/>
      </c>
    </row>
    <row r="861" spans="1:9" x14ac:dyDescent="0.55000000000000004">
      <c r="A861" s="4" t="str">
        <f t="shared" si="40"/>
        <v/>
      </c>
      <c r="B861" s="4" t="str">
        <f t="shared" si="41"/>
        <v/>
      </c>
      <c r="C861" s="2"/>
      <c r="D861" s="2"/>
      <c r="E861" t="str">
        <f>IFERROR(IF(D861&gt;0,100,""),0)</f>
        <v/>
      </c>
      <c r="F861" t="str">
        <f>IFERROR(IF(D861&gt;0,2,""),0)</f>
        <v/>
      </c>
      <c r="G861" t="str">
        <f>IFERROR(IF(D861&gt;0,1,""),0)</f>
        <v/>
      </c>
      <c r="H861" t="str">
        <f>IFERROR(IF(D861&gt;0,1,""),0)</f>
        <v/>
      </c>
      <c r="I861" t="str">
        <f t="shared" si="39"/>
        <v/>
      </c>
    </row>
    <row r="862" spans="1:9" x14ac:dyDescent="0.55000000000000004">
      <c r="A862" s="4" t="str">
        <f t="shared" si="40"/>
        <v/>
      </c>
      <c r="B862" s="4" t="str">
        <f t="shared" si="41"/>
        <v/>
      </c>
      <c r="C862" s="2"/>
      <c r="D862" s="2"/>
      <c r="E862" t="str">
        <f>IFERROR(IF(D862&gt;0,100,""),0)</f>
        <v/>
      </c>
      <c r="F862" t="str">
        <f>IFERROR(IF(D862&gt;0,2,""),0)</f>
        <v/>
      </c>
      <c r="G862" t="str">
        <f>IFERROR(IF(D862&gt;0,1,""),0)</f>
        <v/>
      </c>
      <c r="H862" t="str">
        <f>IFERROR(IF(D862&gt;0,1,""),0)</f>
        <v/>
      </c>
      <c r="I862" t="str">
        <f t="shared" si="39"/>
        <v/>
      </c>
    </row>
    <row r="863" spans="1:9" x14ac:dyDescent="0.55000000000000004">
      <c r="A863" s="4" t="str">
        <f t="shared" si="40"/>
        <v/>
      </c>
      <c r="B863" s="4" t="str">
        <f t="shared" si="41"/>
        <v/>
      </c>
      <c r="C863" s="2"/>
      <c r="D863" s="2"/>
      <c r="E863" t="str">
        <f>IFERROR(IF(D863&gt;0,100,""),0)</f>
        <v/>
      </c>
      <c r="F863" t="str">
        <f>IFERROR(IF(D863&gt;0,2,""),0)</f>
        <v/>
      </c>
      <c r="G863" t="str">
        <f>IFERROR(IF(D863&gt;0,1,""),0)</f>
        <v/>
      </c>
      <c r="H863" t="str">
        <f>IFERROR(IF(D863&gt;0,1,""),0)</f>
        <v/>
      </c>
      <c r="I863" t="str">
        <f t="shared" si="39"/>
        <v/>
      </c>
    </row>
    <row r="864" spans="1:9" x14ac:dyDescent="0.55000000000000004">
      <c r="A864" s="4" t="str">
        <f t="shared" si="40"/>
        <v/>
      </c>
      <c r="B864" s="4" t="str">
        <f t="shared" si="41"/>
        <v/>
      </c>
      <c r="C864" s="2"/>
      <c r="D864" s="2"/>
      <c r="E864" t="str">
        <f>IFERROR(IF(D864&gt;0,100,""),0)</f>
        <v/>
      </c>
      <c r="F864" t="str">
        <f>IFERROR(IF(D864&gt;0,2,""),0)</f>
        <v/>
      </c>
      <c r="G864" t="str">
        <f>IFERROR(IF(D864&gt;0,1,""),0)</f>
        <v/>
      </c>
      <c r="H864" t="str">
        <f>IFERROR(IF(D864&gt;0,1,""),0)</f>
        <v/>
      </c>
      <c r="I864" t="str">
        <f t="shared" si="39"/>
        <v/>
      </c>
    </row>
    <row r="865" spans="1:9" x14ac:dyDescent="0.55000000000000004">
      <c r="A865" s="4" t="str">
        <f t="shared" si="40"/>
        <v/>
      </c>
      <c r="B865" s="4" t="str">
        <f t="shared" si="41"/>
        <v/>
      </c>
      <c r="C865" s="2"/>
      <c r="D865" s="2"/>
      <c r="E865" t="str">
        <f>IFERROR(IF(D865&gt;0,100,""),0)</f>
        <v/>
      </c>
      <c r="F865" t="str">
        <f>IFERROR(IF(D865&gt;0,2,""),0)</f>
        <v/>
      </c>
      <c r="G865" t="str">
        <f>IFERROR(IF(D865&gt;0,1,""),0)</f>
        <v/>
      </c>
      <c r="H865" t="str">
        <f>IFERROR(IF(D865&gt;0,1,""),0)</f>
        <v/>
      </c>
      <c r="I865" t="str">
        <f t="shared" si="39"/>
        <v/>
      </c>
    </row>
    <row r="866" spans="1:9" x14ac:dyDescent="0.55000000000000004">
      <c r="A866" s="4" t="str">
        <f t="shared" si="40"/>
        <v/>
      </c>
      <c r="B866" s="4" t="str">
        <f t="shared" si="41"/>
        <v/>
      </c>
      <c r="C866" s="2"/>
      <c r="D866" s="2"/>
      <c r="E866" t="str">
        <f>IFERROR(IF(D866&gt;0,100,""),0)</f>
        <v/>
      </c>
      <c r="F866" t="str">
        <f>IFERROR(IF(D866&gt;0,2,""),0)</f>
        <v/>
      </c>
      <c r="G866" t="str">
        <f>IFERROR(IF(D866&gt;0,1,""),0)</f>
        <v/>
      </c>
      <c r="H866" t="str">
        <f>IFERROR(IF(D866&gt;0,1,""),0)</f>
        <v/>
      </c>
      <c r="I866" t="str">
        <f t="shared" si="39"/>
        <v/>
      </c>
    </row>
    <row r="867" spans="1:9" x14ac:dyDescent="0.55000000000000004">
      <c r="A867" s="4" t="str">
        <f t="shared" si="40"/>
        <v/>
      </c>
      <c r="B867" s="4" t="str">
        <f t="shared" si="41"/>
        <v/>
      </c>
      <c r="C867" s="2"/>
      <c r="D867" s="2"/>
      <c r="E867" t="str">
        <f>IFERROR(IF(D867&gt;0,100,""),0)</f>
        <v/>
      </c>
      <c r="F867" t="str">
        <f>IFERROR(IF(D867&gt;0,2,""),0)</f>
        <v/>
      </c>
      <c r="G867" t="str">
        <f>IFERROR(IF(D867&gt;0,1,""),0)</f>
        <v/>
      </c>
      <c r="H867" t="str">
        <f>IFERROR(IF(D867&gt;0,1,""),0)</f>
        <v/>
      </c>
      <c r="I867" t="str">
        <f t="shared" si="39"/>
        <v/>
      </c>
    </row>
    <row r="868" spans="1:9" x14ac:dyDescent="0.55000000000000004">
      <c r="A868" s="4" t="str">
        <f t="shared" si="40"/>
        <v/>
      </c>
      <c r="B868" s="4" t="str">
        <f t="shared" si="41"/>
        <v/>
      </c>
      <c r="C868" s="2"/>
      <c r="D868" s="2"/>
      <c r="E868" t="str">
        <f>IFERROR(IF(D868&gt;0,100,""),0)</f>
        <v/>
      </c>
      <c r="F868" t="str">
        <f>IFERROR(IF(D868&gt;0,2,""),0)</f>
        <v/>
      </c>
      <c r="G868" t="str">
        <f>IFERROR(IF(D868&gt;0,1,""),0)</f>
        <v/>
      </c>
      <c r="H868" t="str">
        <f>IFERROR(IF(D868&gt;0,1,""),0)</f>
        <v/>
      </c>
      <c r="I868" t="str">
        <f t="shared" si="39"/>
        <v/>
      </c>
    </row>
    <row r="869" spans="1:9" x14ac:dyDescent="0.55000000000000004">
      <c r="A869" s="4" t="str">
        <f t="shared" si="40"/>
        <v/>
      </c>
      <c r="B869" s="4" t="str">
        <f t="shared" si="41"/>
        <v/>
      </c>
      <c r="C869" s="2"/>
      <c r="D869" s="2"/>
      <c r="E869" t="str">
        <f>IFERROR(IF(D869&gt;0,100,""),0)</f>
        <v/>
      </c>
      <c r="F869" t="str">
        <f>IFERROR(IF(D869&gt;0,2,""),0)</f>
        <v/>
      </c>
      <c r="G869" t="str">
        <f>IFERROR(IF(D869&gt;0,1,""),0)</f>
        <v/>
      </c>
      <c r="H869" t="str">
        <f>IFERROR(IF(D869&gt;0,1,""),0)</f>
        <v/>
      </c>
      <c r="I869" t="str">
        <f t="shared" si="39"/>
        <v/>
      </c>
    </row>
    <row r="870" spans="1:9" x14ac:dyDescent="0.55000000000000004">
      <c r="A870" s="4" t="str">
        <f t="shared" si="40"/>
        <v/>
      </c>
      <c r="B870" s="4" t="str">
        <f t="shared" si="41"/>
        <v/>
      </c>
      <c r="C870" s="2"/>
      <c r="D870" s="2"/>
      <c r="E870" t="str">
        <f>IFERROR(IF(D870&gt;0,100,""),0)</f>
        <v/>
      </c>
      <c r="F870" t="str">
        <f>IFERROR(IF(D870&gt;0,2,""),0)</f>
        <v/>
      </c>
      <c r="G870" t="str">
        <f>IFERROR(IF(D870&gt;0,1,""),0)</f>
        <v/>
      </c>
      <c r="H870" t="str">
        <f>IFERROR(IF(D870&gt;0,1,""),0)</f>
        <v/>
      </c>
      <c r="I870" t="str">
        <f t="shared" si="39"/>
        <v/>
      </c>
    </row>
    <row r="871" spans="1:9" x14ac:dyDescent="0.55000000000000004">
      <c r="A871" s="4" t="str">
        <f t="shared" si="40"/>
        <v/>
      </c>
      <c r="B871" s="4" t="str">
        <f t="shared" si="41"/>
        <v/>
      </c>
      <c r="C871" s="2"/>
      <c r="D871" s="2"/>
      <c r="E871" t="str">
        <f>IFERROR(IF(D871&gt;0,100,""),0)</f>
        <v/>
      </c>
      <c r="F871" t="str">
        <f>IFERROR(IF(D871&gt;0,2,""),0)</f>
        <v/>
      </c>
      <c r="G871" t="str">
        <f>IFERROR(IF(D871&gt;0,1,""),0)</f>
        <v/>
      </c>
      <c r="H871" t="str">
        <f>IFERROR(IF(D871&gt;0,1,""),0)</f>
        <v/>
      </c>
      <c r="I871" t="str">
        <f t="shared" si="39"/>
        <v/>
      </c>
    </row>
    <row r="872" spans="1:9" x14ac:dyDescent="0.55000000000000004">
      <c r="A872" s="4" t="str">
        <f t="shared" si="40"/>
        <v/>
      </c>
      <c r="B872" s="4" t="str">
        <f t="shared" si="41"/>
        <v/>
      </c>
      <c r="C872" s="2"/>
      <c r="D872" s="2"/>
      <c r="E872" t="str">
        <f>IFERROR(IF(D872&gt;0,100,""),0)</f>
        <v/>
      </c>
      <c r="F872" t="str">
        <f>IFERROR(IF(D872&gt;0,2,""),0)</f>
        <v/>
      </c>
      <c r="G872" t="str">
        <f>IFERROR(IF(D872&gt;0,1,""),0)</f>
        <v/>
      </c>
      <c r="H872" t="str">
        <f>IFERROR(IF(D872&gt;0,1,""),0)</f>
        <v/>
      </c>
      <c r="I872" t="str">
        <f t="shared" si="39"/>
        <v/>
      </c>
    </row>
    <row r="873" spans="1:9" x14ac:dyDescent="0.55000000000000004">
      <c r="A873" s="4" t="str">
        <f t="shared" si="40"/>
        <v/>
      </c>
      <c r="B873" s="4" t="str">
        <f t="shared" si="41"/>
        <v/>
      </c>
      <c r="C873" s="2"/>
      <c r="D873" s="2"/>
      <c r="E873" t="str">
        <f>IFERROR(IF(D873&gt;0,100,""),0)</f>
        <v/>
      </c>
      <c r="F873" t="str">
        <f>IFERROR(IF(D873&gt;0,2,""),0)</f>
        <v/>
      </c>
      <c r="G873" t="str">
        <f>IFERROR(IF(D873&gt;0,1,""),0)</f>
        <v/>
      </c>
      <c r="H873" t="str">
        <f>IFERROR(IF(D873&gt;0,1,""),0)</f>
        <v/>
      </c>
      <c r="I873" t="str">
        <f t="shared" si="39"/>
        <v/>
      </c>
    </row>
    <row r="874" spans="1:9" x14ac:dyDescent="0.55000000000000004">
      <c r="A874" s="4" t="str">
        <f t="shared" si="40"/>
        <v/>
      </c>
      <c r="B874" s="4" t="str">
        <f t="shared" si="41"/>
        <v/>
      </c>
      <c r="C874" s="2"/>
      <c r="D874" s="2"/>
      <c r="E874" t="str">
        <f>IFERROR(IF(D874&gt;0,100,""),0)</f>
        <v/>
      </c>
      <c r="F874" t="str">
        <f>IFERROR(IF(D874&gt;0,2,""),0)</f>
        <v/>
      </c>
      <c r="G874" t="str">
        <f>IFERROR(IF(D874&gt;0,1,""),0)</f>
        <v/>
      </c>
      <c r="H874" t="str">
        <f>IFERROR(IF(D874&gt;0,1,""),0)</f>
        <v/>
      </c>
      <c r="I874" t="str">
        <f t="shared" si="39"/>
        <v/>
      </c>
    </row>
    <row r="875" spans="1:9" x14ac:dyDescent="0.55000000000000004">
      <c r="A875" s="4" t="str">
        <f t="shared" si="40"/>
        <v/>
      </c>
      <c r="B875" s="4" t="str">
        <f t="shared" si="41"/>
        <v/>
      </c>
      <c r="C875" s="2"/>
      <c r="D875" s="2"/>
      <c r="E875" t="str">
        <f>IFERROR(IF(D875&gt;0,100,""),0)</f>
        <v/>
      </c>
      <c r="F875" t="str">
        <f>IFERROR(IF(D875&gt;0,2,""),0)</f>
        <v/>
      </c>
      <c r="G875" t="str">
        <f>IFERROR(IF(D875&gt;0,1,""),0)</f>
        <v/>
      </c>
      <c r="H875" t="str">
        <f>IFERROR(IF(D875&gt;0,1,""),0)</f>
        <v/>
      </c>
      <c r="I875" t="str">
        <f t="shared" si="39"/>
        <v/>
      </c>
    </row>
    <row r="876" spans="1:9" x14ac:dyDescent="0.55000000000000004">
      <c r="A876" s="4" t="str">
        <f t="shared" si="40"/>
        <v/>
      </c>
      <c r="B876" s="4" t="str">
        <f t="shared" si="41"/>
        <v/>
      </c>
      <c r="C876" s="2"/>
      <c r="D876" s="2"/>
      <c r="E876" t="str">
        <f>IFERROR(IF(D876&gt;0,100,""),0)</f>
        <v/>
      </c>
      <c r="F876" t="str">
        <f>IFERROR(IF(D876&gt;0,2,""),0)</f>
        <v/>
      </c>
      <c r="G876" t="str">
        <f>IFERROR(IF(D876&gt;0,1,""),0)</f>
        <v/>
      </c>
      <c r="H876" t="str">
        <f>IFERROR(IF(D876&gt;0,1,""),0)</f>
        <v/>
      </c>
      <c r="I876" t="str">
        <f t="shared" si="39"/>
        <v/>
      </c>
    </row>
    <row r="877" spans="1:9" x14ac:dyDescent="0.55000000000000004">
      <c r="A877" s="4" t="str">
        <f t="shared" si="40"/>
        <v/>
      </c>
      <c r="B877" s="4" t="str">
        <f t="shared" si="41"/>
        <v/>
      </c>
      <c r="C877" s="2"/>
      <c r="D877" s="2"/>
      <c r="E877" t="str">
        <f>IFERROR(IF(D877&gt;0,100,""),0)</f>
        <v/>
      </c>
      <c r="F877" t="str">
        <f>IFERROR(IF(D877&gt;0,2,""),0)</f>
        <v/>
      </c>
      <c r="G877" t="str">
        <f>IFERROR(IF(D877&gt;0,1,""),0)</f>
        <v/>
      </c>
      <c r="H877" t="str">
        <f>IFERROR(IF(D877&gt;0,1,""),0)</f>
        <v/>
      </c>
      <c r="I877" t="str">
        <f t="shared" si="39"/>
        <v/>
      </c>
    </row>
    <row r="878" spans="1:9" x14ac:dyDescent="0.55000000000000004">
      <c r="A878" s="4" t="str">
        <f t="shared" si="40"/>
        <v/>
      </c>
      <c r="B878" s="4" t="str">
        <f t="shared" si="41"/>
        <v/>
      </c>
      <c r="C878" s="2"/>
      <c r="D878" s="2"/>
      <c r="E878" t="str">
        <f>IFERROR(IF(D878&gt;0,100,""),0)</f>
        <v/>
      </c>
      <c r="F878" t="str">
        <f>IFERROR(IF(D878&gt;0,2,""),0)</f>
        <v/>
      </c>
      <c r="G878" t="str">
        <f>IFERROR(IF(D878&gt;0,1,""),0)</f>
        <v/>
      </c>
      <c r="H878" t="str">
        <f>IFERROR(IF(D878&gt;0,1,""),0)</f>
        <v/>
      </c>
      <c r="I878" t="str">
        <f t="shared" si="39"/>
        <v/>
      </c>
    </row>
    <row r="879" spans="1:9" x14ac:dyDescent="0.55000000000000004">
      <c r="A879" s="4" t="str">
        <f t="shared" si="40"/>
        <v/>
      </c>
      <c r="B879" s="4" t="str">
        <f t="shared" si="41"/>
        <v/>
      </c>
      <c r="C879" s="2"/>
      <c r="D879" s="2"/>
      <c r="E879" t="str">
        <f>IFERROR(IF(D879&gt;0,100,""),0)</f>
        <v/>
      </c>
      <c r="F879" t="str">
        <f>IFERROR(IF(D879&gt;0,2,""),0)</f>
        <v/>
      </c>
      <c r="G879" t="str">
        <f>IFERROR(IF(D879&gt;0,1,""),0)</f>
        <v/>
      </c>
      <c r="H879" t="str">
        <f>IFERROR(IF(D879&gt;0,1,""),0)</f>
        <v/>
      </c>
      <c r="I879" t="str">
        <f t="shared" si="39"/>
        <v/>
      </c>
    </row>
    <row r="880" spans="1:9" x14ac:dyDescent="0.55000000000000004">
      <c r="A880" s="4" t="str">
        <f t="shared" si="40"/>
        <v/>
      </c>
      <c r="B880" s="4" t="str">
        <f t="shared" si="41"/>
        <v/>
      </c>
      <c r="C880" s="2"/>
      <c r="D880" s="2"/>
      <c r="E880" t="str">
        <f>IFERROR(IF(D880&gt;0,100,""),0)</f>
        <v/>
      </c>
      <c r="F880" t="str">
        <f>IFERROR(IF(D880&gt;0,2,""),0)</f>
        <v/>
      </c>
      <c r="G880" t="str">
        <f>IFERROR(IF(D880&gt;0,1,""),0)</f>
        <v/>
      </c>
      <c r="H880" t="str">
        <f>IFERROR(IF(D880&gt;0,1,""),0)</f>
        <v/>
      </c>
      <c r="I880" t="str">
        <f t="shared" si="39"/>
        <v/>
      </c>
    </row>
    <row r="881" spans="1:9" x14ac:dyDescent="0.55000000000000004">
      <c r="A881" s="4" t="str">
        <f t="shared" si="40"/>
        <v/>
      </c>
      <c r="B881" s="4" t="str">
        <f t="shared" si="41"/>
        <v/>
      </c>
      <c r="C881" s="2"/>
      <c r="D881" s="2"/>
      <c r="E881" t="str">
        <f>IFERROR(IF(D881&gt;0,100,""),0)</f>
        <v/>
      </c>
      <c r="F881" t="str">
        <f>IFERROR(IF(D881&gt;0,2,""),0)</f>
        <v/>
      </c>
      <c r="G881" t="str">
        <f>IFERROR(IF(D881&gt;0,1,""),0)</f>
        <v/>
      </c>
      <c r="H881" t="str">
        <f>IFERROR(IF(D881&gt;0,1,""),0)</f>
        <v/>
      </c>
      <c r="I881" t="str">
        <f t="shared" si="39"/>
        <v/>
      </c>
    </row>
    <row r="882" spans="1:9" x14ac:dyDescent="0.55000000000000004">
      <c r="A882" s="4" t="str">
        <f t="shared" si="40"/>
        <v/>
      </c>
      <c r="B882" s="4" t="str">
        <f t="shared" si="41"/>
        <v/>
      </c>
      <c r="C882" s="2"/>
      <c r="D882" s="2"/>
      <c r="E882" t="str">
        <f>IFERROR(IF(D882&gt;0,100,""),0)</f>
        <v/>
      </c>
      <c r="F882" t="str">
        <f>IFERROR(IF(D882&gt;0,2,""),0)</f>
        <v/>
      </c>
      <c r="G882" t="str">
        <f>IFERROR(IF(D882&gt;0,1,""),0)</f>
        <v/>
      </c>
      <c r="H882" t="str">
        <f>IFERROR(IF(D882&gt;0,1,""),0)</f>
        <v/>
      </c>
      <c r="I882" t="str">
        <f t="shared" si="39"/>
        <v/>
      </c>
    </row>
    <row r="883" spans="1:9" x14ac:dyDescent="0.55000000000000004">
      <c r="A883" s="4" t="str">
        <f t="shared" si="40"/>
        <v/>
      </c>
      <c r="B883" s="4" t="str">
        <f t="shared" si="41"/>
        <v/>
      </c>
      <c r="C883" s="2"/>
      <c r="D883" s="2"/>
      <c r="E883" t="str">
        <f>IFERROR(IF(D883&gt;0,100,""),0)</f>
        <v/>
      </c>
      <c r="F883" t="str">
        <f>IFERROR(IF(D883&gt;0,2,""),0)</f>
        <v/>
      </c>
      <c r="G883" t="str">
        <f>IFERROR(IF(D883&gt;0,1,""),0)</f>
        <v/>
      </c>
      <c r="H883" t="str">
        <f>IFERROR(IF(D883&gt;0,1,""),0)</f>
        <v/>
      </c>
      <c r="I883" t="str">
        <f t="shared" si="39"/>
        <v/>
      </c>
    </row>
    <row r="884" spans="1:9" x14ac:dyDescent="0.55000000000000004">
      <c r="A884" s="4" t="str">
        <f t="shared" si="40"/>
        <v/>
      </c>
      <c r="B884" s="4" t="str">
        <f t="shared" si="41"/>
        <v/>
      </c>
      <c r="C884" s="2"/>
      <c r="D884" s="2"/>
      <c r="E884" t="str">
        <f>IFERROR(IF(D884&gt;0,100,""),0)</f>
        <v/>
      </c>
      <c r="F884" t="str">
        <f>IFERROR(IF(D884&gt;0,2,""),0)</f>
        <v/>
      </c>
      <c r="G884" t="str">
        <f>IFERROR(IF(D884&gt;0,1,""),0)</f>
        <v/>
      </c>
      <c r="H884" t="str">
        <f>IFERROR(IF(D884&gt;0,1,""),0)</f>
        <v/>
      </c>
      <c r="I884" t="str">
        <f t="shared" si="39"/>
        <v/>
      </c>
    </row>
    <row r="885" spans="1:9" x14ac:dyDescent="0.55000000000000004">
      <c r="A885" s="4" t="str">
        <f t="shared" si="40"/>
        <v/>
      </c>
      <c r="B885" s="4" t="str">
        <f t="shared" si="41"/>
        <v/>
      </c>
      <c r="C885" s="2"/>
      <c r="D885" s="2"/>
      <c r="E885" t="str">
        <f>IFERROR(IF(D885&gt;0,100,""),0)</f>
        <v/>
      </c>
      <c r="F885" t="str">
        <f>IFERROR(IF(D885&gt;0,2,""),0)</f>
        <v/>
      </c>
      <c r="G885" t="str">
        <f>IFERROR(IF(D885&gt;0,1,""),0)</f>
        <v/>
      </c>
      <c r="H885" t="str">
        <f>IFERROR(IF(D885&gt;0,1,""),0)</f>
        <v/>
      </c>
      <c r="I885" t="str">
        <f t="shared" si="39"/>
        <v/>
      </c>
    </row>
    <row r="886" spans="1:9" x14ac:dyDescent="0.55000000000000004">
      <c r="A886" s="4" t="str">
        <f t="shared" si="40"/>
        <v/>
      </c>
      <c r="B886" s="4" t="str">
        <f t="shared" si="41"/>
        <v/>
      </c>
      <c r="C886" s="2"/>
      <c r="D886" s="2"/>
      <c r="E886" t="str">
        <f>IFERROR(IF(D886&gt;0,100,""),0)</f>
        <v/>
      </c>
      <c r="F886" t="str">
        <f>IFERROR(IF(D886&gt;0,2,""),0)</f>
        <v/>
      </c>
      <c r="G886" t="str">
        <f>IFERROR(IF(D886&gt;0,1,""),0)</f>
        <v/>
      </c>
      <c r="H886" t="str">
        <f>IFERROR(IF(D886&gt;0,1,""),0)</f>
        <v/>
      </c>
      <c r="I886" t="str">
        <f t="shared" si="39"/>
        <v/>
      </c>
    </row>
    <row r="887" spans="1:9" x14ac:dyDescent="0.55000000000000004">
      <c r="A887" s="4" t="str">
        <f t="shared" si="40"/>
        <v/>
      </c>
      <c r="B887" s="4" t="str">
        <f t="shared" si="41"/>
        <v/>
      </c>
      <c r="C887" s="2"/>
      <c r="D887" s="2"/>
      <c r="E887" t="str">
        <f>IFERROR(IF(D887&gt;0,100,""),0)</f>
        <v/>
      </c>
      <c r="F887" t="str">
        <f>IFERROR(IF(D887&gt;0,2,""),0)</f>
        <v/>
      </c>
      <c r="G887" t="str">
        <f>IFERROR(IF(D887&gt;0,1,""),0)</f>
        <v/>
      </c>
      <c r="H887" t="str">
        <f>IFERROR(IF(D887&gt;0,1,""),0)</f>
        <v/>
      </c>
      <c r="I887" t="str">
        <f t="shared" si="39"/>
        <v/>
      </c>
    </row>
    <row r="888" spans="1:9" x14ac:dyDescent="0.55000000000000004">
      <c r="A888" s="4" t="str">
        <f t="shared" si="40"/>
        <v/>
      </c>
      <c r="B888" s="4" t="str">
        <f t="shared" si="41"/>
        <v/>
      </c>
      <c r="C888" s="2"/>
      <c r="D888" s="2"/>
      <c r="E888" t="str">
        <f>IFERROR(IF(D888&gt;0,100,""),0)</f>
        <v/>
      </c>
      <c r="F888" t="str">
        <f>IFERROR(IF(D888&gt;0,2,""),0)</f>
        <v/>
      </c>
      <c r="G888" t="str">
        <f>IFERROR(IF(D888&gt;0,1,""),0)</f>
        <v/>
      </c>
      <c r="H888" t="str">
        <f>IFERROR(IF(D888&gt;0,1,""),0)</f>
        <v/>
      </c>
      <c r="I888" t="str">
        <f t="shared" si="39"/>
        <v/>
      </c>
    </row>
    <row r="889" spans="1:9" x14ac:dyDescent="0.55000000000000004">
      <c r="A889" s="4" t="str">
        <f t="shared" si="40"/>
        <v/>
      </c>
      <c r="B889" s="4" t="str">
        <f t="shared" si="41"/>
        <v/>
      </c>
      <c r="C889" s="2"/>
      <c r="D889" s="2"/>
      <c r="E889" t="str">
        <f>IFERROR(IF(D889&gt;0,100,""),0)</f>
        <v/>
      </c>
      <c r="F889" t="str">
        <f>IFERROR(IF(D889&gt;0,2,""),0)</f>
        <v/>
      </c>
      <c r="G889" t="str">
        <f>IFERROR(IF(D889&gt;0,1,""),0)</f>
        <v/>
      </c>
      <c r="H889" t="str">
        <f>IFERROR(IF(D889&gt;0,1,""),0)</f>
        <v/>
      </c>
      <c r="I889" t="str">
        <f t="shared" si="39"/>
        <v/>
      </c>
    </row>
    <row r="890" spans="1:9" x14ac:dyDescent="0.55000000000000004">
      <c r="A890" s="4" t="str">
        <f t="shared" si="40"/>
        <v/>
      </c>
      <c r="B890" s="4" t="str">
        <f t="shared" si="41"/>
        <v/>
      </c>
      <c r="C890" s="2"/>
      <c r="D890" s="2"/>
      <c r="E890" t="str">
        <f>IFERROR(IF(D890&gt;0,100,""),0)</f>
        <v/>
      </c>
      <c r="F890" t="str">
        <f>IFERROR(IF(D890&gt;0,2,""),0)</f>
        <v/>
      </c>
      <c r="G890" t="str">
        <f>IFERROR(IF(D890&gt;0,1,""),0)</f>
        <v/>
      </c>
      <c r="H890" t="str">
        <f>IFERROR(IF(D890&gt;0,1,""),0)</f>
        <v/>
      </c>
      <c r="I890" t="str">
        <f t="shared" si="39"/>
        <v/>
      </c>
    </row>
    <row r="891" spans="1:9" x14ac:dyDescent="0.55000000000000004">
      <c r="A891" s="4" t="str">
        <f t="shared" si="40"/>
        <v/>
      </c>
      <c r="B891" s="4" t="str">
        <f t="shared" si="41"/>
        <v/>
      </c>
      <c r="C891" s="2"/>
      <c r="D891" s="2"/>
      <c r="E891" t="str">
        <f>IFERROR(IF(D891&gt;0,100,""),0)</f>
        <v/>
      </c>
      <c r="F891" t="str">
        <f>IFERROR(IF(D891&gt;0,2,""),0)</f>
        <v/>
      </c>
      <c r="G891" t="str">
        <f>IFERROR(IF(D891&gt;0,1,""),0)</f>
        <v/>
      </c>
      <c r="H891" t="str">
        <f>IFERROR(IF(D891&gt;0,1,""),0)</f>
        <v/>
      </c>
      <c r="I891" t="str">
        <f t="shared" si="39"/>
        <v/>
      </c>
    </row>
    <row r="892" spans="1:9" x14ac:dyDescent="0.55000000000000004">
      <c r="A892" s="4" t="str">
        <f t="shared" si="40"/>
        <v/>
      </c>
      <c r="B892" s="4" t="str">
        <f t="shared" si="41"/>
        <v/>
      </c>
      <c r="C892" s="2"/>
      <c r="D892" s="2"/>
      <c r="E892" t="str">
        <f>IFERROR(IF(D892&gt;0,100,""),0)</f>
        <v/>
      </c>
      <c r="F892" t="str">
        <f>IFERROR(IF(D892&gt;0,2,""),0)</f>
        <v/>
      </c>
      <c r="G892" t="str">
        <f>IFERROR(IF(D892&gt;0,1,""),0)</f>
        <v/>
      </c>
      <c r="H892" t="str">
        <f>IFERROR(IF(D892&gt;0,1,""),0)</f>
        <v/>
      </c>
      <c r="I892" t="str">
        <f t="shared" si="39"/>
        <v/>
      </c>
    </row>
    <row r="893" spans="1:9" x14ac:dyDescent="0.55000000000000004">
      <c r="A893" s="4" t="str">
        <f t="shared" si="40"/>
        <v/>
      </c>
      <c r="B893" s="4" t="str">
        <f t="shared" si="41"/>
        <v/>
      </c>
      <c r="C893" s="2"/>
      <c r="D893" s="2"/>
      <c r="E893" t="str">
        <f>IFERROR(IF(D893&gt;0,100,""),0)</f>
        <v/>
      </c>
      <c r="F893" t="str">
        <f>IFERROR(IF(D893&gt;0,2,""),0)</f>
        <v/>
      </c>
      <c r="G893" t="str">
        <f>IFERROR(IF(D893&gt;0,1,""),0)</f>
        <v/>
      </c>
      <c r="H893" t="str">
        <f>IFERROR(IF(D893&gt;0,1,""),0)</f>
        <v/>
      </c>
      <c r="I893" t="str">
        <f t="shared" si="39"/>
        <v/>
      </c>
    </row>
    <row r="894" spans="1:9" x14ac:dyDescent="0.55000000000000004">
      <c r="A894" s="4" t="str">
        <f t="shared" si="40"/>
        <v/>
      </c>
      <c r="B894" s="4" t="str">
        <f t="shared" si="41"/>
        <v/>
      </c>
      <c r="C894" s="2"/>
      <c r="D894" s="2"/>
      <c r="E894" t="str">
        <f>IFERROR(IF(D894&gt;0,100,""),0)</f>
        <v/>
      </c>
      <c r="F894" t="str">
        <f>IFERROR(IF(D894&gt;0,2,""),0)</f>
        <v/>
      </c>
      <c r="G894" t="str">
        <f>IFERROR(IF(D894&gt;0,1,""),0)</f>
        <v/>
      </c>
      <c r="H894" t="str">
        <f>IFERROR(IF(D894&gt;0,1,""),0)</f>
        <v/>
      </c>
      <c r="I894" t="str">
        <f t="shared" si="39"/>
        <v/>
      </c>
    </row>
    <row r="895" spans="1:9" x14ac:dyDescent="0.55000000000000004">
      <c r="A895" s="4" t="str">
        <f t="shared" si="40"/>
        <v/>
      </c>
      <c r="B895" s="4" t="str">
        <f t="shared" si="41"/>
        <v/>
      </c>
      <c r="C895" s="2"/>
      <c r="D895" s="2"/>
      <c r="E895" t="str">
        <f>IFERROR(IF(D895&gt;0,100,""),0)</f>
        <v/>
      </c>
      <c r="F895" t="str">
        <f>IFERROR(IF(D895&gt;0,2,""),0)</f>
        <v/>
      </c>
      <c r="G895" t="str">
        <f>IFERROR(IF(D895&gt;0,1,""),0)</f>
        <v/>
      </c>
      <c r="H895" t="str">
        <f>IFERROR(IF(D895&gt;0,1,""),0)</f>
        <v/>
      </c>
      <c r="I895" t="str">
        <f t="shared" si="39"/>
        <v/>
      </c>
    </row>
    <row r="896" spans="1:9" x14ac:dyDescent="0.55000000000000004">
      <c r="A896" s="4" t="str">
        <f t="shared" si="40"/>
        <v/>
      </c>
      <c r="B896" s="4" t="str">
        <f t="shared" si="41"/>
        <v/>
      </c>
      <c r="C896" s="2"/>
      <c r="D896" s="2"/>
      <c r="E896" t="str">
        <f>IFERROR(IF(D896&gt;0,100,""),0)</f>
        <v/>
      </c>
      <c r="F896" t="str">
        <f>IFERROR(IF(D896&gt;0,2,""),0)</f>
        <v/>
      </c>
      <c r="G896" t="str">
        <f>IFERROR(IF(D896&gt;0,1,""),0)</f>
        <v/>
      </c>
      <c r="H896" t="str">
        <f>IFERROR(IF(D896&gt;0,1,""),0)</f>
        <v/>
      </c>
      <c r="I896" t="str">
        <f t="shared" si="39"/>
        <v/>
      </c>
    </row>
    <row r="897" spans="1:9" x14ac:dyDescent="0.55000000000000004">
      <c r="A897" s="4" t="str">
        <f t="shared" si="40"/>
        <v/>
      </c>
      <c r="B897" s="4" t="str">
        <f t="shared" si="41"/>
        <v/>
      </c>
      <c r="C897" s="2"/>
      <c r="D897" s="2"/>
      <c r="E897" t="str">
        <f>IFERROR(IF(D897&gt;0,100,""),0)</f>
        <v/>
      </c>
      <c r="F897" t="str">
        <f>IFERROR(IF(D897&gt;0,2,""),0)</f>
        <v/>
      </c>
      <c r="G897" t="str">
        <f>IFERROR(IF(D897&gt;0,1,""),0)</f>
        <v/>
      </c>
      <c r="H897" t="str">
        <f>IFERROR(IF(D897&gt;0,1,""),0)</f>
        <v/>
      </c>
      <c r="I897" t="str">
        <f t="shared" si="39"/>
        <v/>
      </c>
    </row>
    <row r="898" spans="1:9" x14ac:dyDescent="0.55000000000000004">
      <c r="A898" s="4" t="str">
        <f t="shared" si="40"/>
        <v/>
      </c>
      <c r="B898" s="4" t="str">
        <f t="shared" si="41"/>
        <v/>
      </c>
      <c r="C898" s="2"/>
      <c r="D898" s="2"/>
      <c r="E898" t="str">
        <f>IFERROR(IF(D898&gt;0,100,""),0)</f>
        <v/>
      </c>
      <c r="F898" t="str">
        <f>IFERROR(IF(D898&gt;0,2,""),0)</f>
        <v/>
      </c>
      <c r="G898" t="str">
        <f>IFERROR(IF(D898&gt;0,1,""),0)</f>
        <v/>
      </c>
      <c r="H898" t="str">
        <f>IFERROR(IF(D898&gt;0,1,""),0)</f>
        <v/>
      </c>
      <c r="I898" t="str">
        <f t="shared" si="39"/>
        <v/>
      </c>
    </row>
    <row r="899" spans="1:9" x14ac:dyDescent="0.55000000000000004">
      <c r="A899" s="4" t="str">
        <f t="shared" si="40"/>
        <v/>
      </c>
      <c r="B899" s="4" t="str">
        <f t="shared" si="41"/>
        <v/>
      </c>
      <c r="C899" s="2"/>
      <c r="D899" s="2"/>
      <c r="E899" t="str">
        <f>IFERROR(IF(D899&gt;0,100,""),0)</f>
        <v/>
      </c>
      <c r="F899" t="str">
        <f>IFERROR(IF(D899&gt;0,2,""),0)</f>
        <v/>
      </c>
      <c r="G899" t="str">
        <f>IFERROR(IF(D899&gt;0,1,""),0)</f>
        <v/>
      </c>
      <c r="H899" t="str">
        <f>IFERROR(IF(D899&gt;0,1,""),0)</f>
        <v/>
      </c>
      <c r="I899" t="str">
        <f t="shared" ref="I899:I962" si="42">IFERROR(IF(D899&gt;0,100,""),0)</f>
        <v/>
      </c>
    </row>
    <row r="900" spans="1:9" x14ac:dyDescent="0.55000000000000004">
      <c r="A900" s="4" t="str">
        <f t="shared" ref="A900:A963" si="43">IFERROR(IF(D900&gt;0,A899+1,""),0)</f>
        <v/>
      </c>
      <c r="B900" s="4" t="str">
        <f t="shared" ref="B900:B963" si="44">IFERROR(IF(D900&gt;0,B899,""),0)</f>
        <v/>
      </c>
      <c r="C900" s="2"/>
      <c r="D900" s="2"/>
      <c r="E900" t="str">
        <f>IFERROR(IF(D900&gt;0,100,""),0)</f>
        <v/>
      </c>
      <c r="F900" t="str">
        <f>IFERROR(IF(D900&gt;0,2,""),0)</f>
        <v/>
      </c>
      <c r="G900" t="str">
        <f>IFERROR(IF(D900&gt;0,1,""),0)</f>
        <v/>
      </c>
      <c r="H900" t="str">
        <f>IFERROR(IF(D900&gt;0,1,""),0)</f>
        <v/>
      </c>
      <c r="I900" t="str">
        <f t="shared" si="42"/>
        <v/>
      </c>
    </row>
    <row r="901" spans="1:9" x14ac:dyDescent="0.55000000000000004">
      <c r="A901" s="4" t="str">
        <f t="shared" si="43"/>
        <v/>
      </c>
      <c r="B901" s="4" t="str">
        <f t="shared" si="44"/>
        <v/>
      </c>
      <c r="C901" s="2"/>
      <c r="D901" s="2"/>
      <c r="E901" t="str">
        <f>IFERROR(IF(D901&gt;0,100,""),0)</f>
        <v/>
      </c>
      <c r="F901" t="str">
        <f>IFERROR(IF(D901&gt;0,2,""),0)</f>
        <v/>
      </c>
      <c r="G901" t="str">
        <f>IFERROR(IF(D901&gt;0,1,""),0)</f>
        <v/>
      </c>
      <c r="H901" t="str">
        <f>IFERROR(IF(D901&gt;0,1,""),0)</f>
        <v/>
      </c>
      <c r="I901" t="str">
        <f t="shared" si="42"/>
        <v/>
      </c>
    </row>
    <row r="902" spans="1:9" x14ac:dyDescent="0.55000000000000004">
      <c r="A902" s="4" t="str">
        <f t="shared" si="43"/>
        <v/>
      </c>
      <c r="B902" s="4" t="str">
        <f t="shared" si="44"/>
        <v/>
      </c>
      <c r="C902" s="2"/>
      <c r="D902" s="2"/>
      <c r="E902" t="str">
        <f>IFERROR(IF(D902&gt;0,100,""),0)</f>
        <v/>
      </c>
      <c r="F902" t="str">
        <f>IFERROR(IF(D902&gt;0,2,""),0)</f>
        <v/>
      </c>
      <c r="G902" t="str">
        <f>IFERROR(IF(D902&gt;0,1,""),0)</f>
        <v/>
      </c>
      <c r="H902" t="str">
        <f>IFERROR(IF(D902&gt;0,1,""),0)</f>
        <v/>
      </c>
      <c r="I902" t="str">
        <f t="shared" si="42"/>
        <v/>
      </c>
    </row>
    <row r="903" spans="1:9" x14ac:dyDescent="0.55000000000000004">
      <c r="A903" s="4" t="str">
        <f t="shared" si="43"/>
        <v/>
      </c>
      <c r="B903" s="4" t="str">
        <f t="shared" si="44"/>
        <v/>
      </c>
      <c r="C903" s="2"/>
      <c r="D903" s="2"/>
      <c r="E903" t="str">
        <f>IFERROR(IF(D903&gt;0,100,""),0)</f>
        <v/>
      </c>
      <c r="F903" t="str">
        <f>IFERROR(IF(D903&gt;0,2,""),0)</f>
        <v/>
      </c>
      <c r="G903" t="str">
        <f>IFERROR(IF(D903&gt;0,1,""),0)</f>
        <v/>
      </c>
      <c r="H903" t="str">
        <f>IFERROR(IF(D903&gt;0,1,""),0)</f>
        <v/>
      </c>
      <c r="I903" t="str">
        <f t="shared" si="42"/>
        <v/>
      </c>
    </row>
    <row r="904" spans="1:9" x14ac:dyDescent="0.55000000000000004">
      <c r="A904" s="4" t="str">
        <f t="shared" si="43"/>
        <v/>
      </c>
      <c r="B904" s="4" t="str">
        <f t="shared" si="44"/>
        <v/>
      </c>
      <c r="C904" s="2"/>
      <c r="D904" s="2"/>
      <c r="E904" t="str">
        <f>IFERROR(IF(D904&gt;0,100,""),0)</f>
        <v/>
      </c>
      <c r="F904" t="str">
        <f>IFERROR(IF(D904&gt;0,2,""),0)</f>
        <v/>
      </c>
      <c r="G904" t="str">
        <f>IFERROR(IF(D904&gt;0,1,""),0)</f>
        <v/>
      </c>
      <c r="H904" t="str">
        <f>IFERROR(IF(D904&gt;0,1,""),0)</f>
        <v/>
      </c>
      <c r="I904" t="str">
        <f t="shared" si="42"/>
        <v/>
      </c>
    </row>
    <row r="905" spans="1:9" x14ac:dyDescent="0.55000000000000004">
      <c r="A905" s="4" t="str">
        <f t="shared" si="43"/>
        <v/>
      </c>
      <c r="B905" s="4" t="str">
        <f t="shared" si="44"/>
        <v/>
      </c>
      <c r="C905" s="2"/>
      <c r="D905" s="2"/>
      <c r="E905" t="str">
        <f>IFERROR(IF(D905&gt;0,100,""),0)</f>
        <v/>
      </c>
      <c r="F905" t="str">
        <f>IFERROR(IF(D905&gt;0,2,""),0)</f>
        <v/>
      </c>
      <c r="G905" t="str">
        <f>IFERROR(IF(D905&gt;0,1,""),0)</f>
        <v/>
      </c>
      <c r="H905" t="str">
        <f>IFERROR(IF(D905&gt;0,1,""),0)</f>
        <v/>
      </c>
      <c r="I905" t="str">
        <f t="shared" si="42"/>
        <v/>
      </c>
    </row>
    <row r="906" spans="1:9" x14ac:dyDescent="0.55000000000000004">
      <c r="A906" s="4" t="str">
        <f t="shared" si="43"/>
        <v/>
      </c>
      <c r="B906" s="4" t="str">
        <f t="shared" si="44"/>
        <v/>
      </c>
      <c r="C906" s="2"/>
      <c r="D906" s="2"/>
      <c r="E906" t="str">
        <f>IFERROR(IF(D906&gt;0,100,""),0)</f>
        <v/>
      </c>
      <c r="F906" t="str">
        <f>IFERROR(IF(D906&gt;0,2,""),0)</f>
        <v/>
      </c>
      <c r="G906" t="str">
        <f>IFERROR(IF(D906&gt;0,1,""),0)</f>
        <v/>
      </c>
      <c r="H906" t="str">
        <f>IFERROR(IF(D906&gt;0,1,""),0)</f>
        <v/>
      </c>
      <c r="I906" t="str">
        <f t="shared" si="42"/>
        <v/>
      </c>
    </row>
    <row r="907" spans="1:9" x14ac:dyDescent="0.55000000000000004">
      <c r="A907" s="4" t="str">
        <f t="shared" si="43"/>
        <v/>
      </c>
      <c r="B907" s="4" t="str">
        <f t="shared" si="44"/>
        <v/>
      </c>
      <c r="C907" s="2"/>
      <c r="D907" s="2"/>
      <c r="E907" t="str">
        <f>IFERROR(IF(D907&gt;0,100,""),0)</f>
        <v/>
      </c>
      <c r="F907" t="str">
        <f>IFERROR(IF(D907&gt;0,2,""),0)</f>
        <v/>
      </c>
      <c r="G907" t="str">
        <f>IFERROR(IF(D907&gt;0,1,""),0)</f>
        <v/>
      </c>
      <c r="H907" t="str">
        <f>IFERROR(IF(D907&gt;0,1,""),0)</f>
        <v/>
      </c>
      <c r="I907" t="str">
        <f t="shared" si="42"/>
        <v/>
      </c>
    </row>
    <row r="908" spans="1:9" x14ac:dyDescent="0.55000000000000004">
      <c r="A908" s="4" t="str">
        <f t="shared" si="43"/>
        <v/>
      </c>
      <c r="B908" s="4" t="str">
        <f t="shared" si="44"/>
        <v/>
      </c>
      <c r="C908" s="2"/>
      <c r="D908" s="2"/>
      <c r="E908" t="str">
        <f>IFERROR(IF(D908&gt;0,100,""),0)</f>
        <v/>
      </c>
      <c r="F908" t="str">
        <f>IFERROR(IF(D908&gt;0,2,""),0)</f>
        <v/>
      </c>
      <c r="G908" t="str">
        <f>IFERROR(IF(D908&gt;0,1,""),0)</f>
        <v/>
      </c>
      <c r="H908" t="str">
        <f>IFERROR(IF(D908&gt;0,1,""),0)</f>
        <v/>
      </c>
      <c r="I908" t="str">
        <f t="shared" si="42"/>
        <v/>
      </c>
    </row>
    <row r="909" spans="1:9" x14ac:dyDescent="0.55000000000000004">
      <c r="A909" s="4" t="str">
        <f t="shared" si="43"/>
        <v/>
      </c>
      <c r="B909" s="4" t="str">
        <f t="shared" si="44"/>
        <v/>
      </c>
      <c r="C909" s="2"/>
      <c r="D909" s="2"/>
      <c r="E909" t="str">
        <f>IFERROR(IF(D909&gt;0,100,""),0)</f>
        <v/>
      </c>
      <c r="F909" t="str">
        <f>IFERROR(IF(D909&gt;0,2,""),0)</f>
        <v/>
      </c>
      <c r="G909" t="str">
        <f>IFERROR(IF(D909&gt;0,1,""),0)</f>
        <v/>
      </c>
      <c r="H909" t="str">
        <f>IFERROR(IF(D909&gt;0,1,""),0)</f>
        <v/>
      </c>
      <c r="I909" t="str">
        <f t="shared" si="42"/>
        <v/>
      </c>
    </row>
    <row r="910" spans="1:9" x14ac:dyDescent="0.55000000000000004">
      <c r="A910" s="4" t="str">
        <f t="shared" si="43"/>
        <v/>
      </c>
      <c r="B910" s="4" t="str">
        <f t="shared" si="44"/>
        <v/>
      </c>
      <c r="C910" s="2"/>
      <c r="D910" s="2"/>
      <c r="E910" t="str">
        <f>IFERROR(IF(D910&gt;0,100,""),0)</f>
        <v/>
      </c>
      <c r="F910" t="str">
        <f>IFERROR(IF(D910&gt;0,2,""),0)</f>
        <v/>
      </c>
      <c r="G910" t="str">
        <f>IFERROR(IF(D910&gt;0,1,""),0)</f>
        <v/>
      </c>
      <c r="H910" t="str">
        <f>IFERROR(IF(D910&gt;0,1,""),0)</f>
        <v/>
      </c>
      <c r="I910" t="str">
        <f t="shared" si="42"/>
        <v/>
      </c>
    </row>
    <row r="911" spans="1:9" x14ac:dyDescent="0.55000000000000004">
      <c r="A911" s="4" t="str">
        <f t="shared" si="43"/>
        <v/>
      </c>
      <c r="B911" s="4" t="str">
        <f t="shared" si="44"/>
        <v/>
      </c>
      <c r="C911" s="2"/>
      <c r="D911" s="2"/>
      <c r="E911" t="str">
        <f>IFERROR(IF(D911&gt;0,100,""),0)</f>
        <v/>
      </c>
      <c r="F911" t="str">
        <f>IFERROR(IF(D911&gt;0,2,""),0)</f>
        <v/>
      </c>
      <c r="G911" t="str">
        <f>IFERROR(IF(D911&gt;0,1,""),0)</f>
        <v/>
      </c>
      <c r="H911" t="str">
        <f>IFERROR(IF(D911&gt;0,1,""),0)</f>
        <v/>
      </c>
      <c r="I911" t="str">
        <f t="shared" si="42"/>
        <v/>
      </c>
    </row>
    <row r="912" spans="1:9" x14ac:dyDescent="0.55000000000000004">
      <c r="A912" s="4" t="str">
        <f t="shared" si="43"/>
        <v/>
      </c>
      <c r="B912" s="4" t="str">
        <f t="shared" si="44"/>
        <v/>
      </c>
      <c r="C912" s="2"/>
      <c r="D912" s="2"/>
      <c r="E912" t="str">
        <f>IFERROR(IF(D912&gt;0,100,""),0)</f>
        <v/>
      </c>
      <c r="F912" t="str">
        <f>IFERROR(IF(D912&gt;0,2,""),0)</f>
        <v/>
      </c>
      <c r="G912" t="str">
        <f>IFERROR(IF(D912&gt;0,1,""),0)</f>
        <v/>
      </c>
      <c r="H912" t="str">
        <f>IFERROR(IF(D912&gt;0,1,""),0)</f>
        <v/>
      </c>
      <c r="I912" t="str">
        <f t="shared" si="42"/>
        <v/>
      </c>
    </row>
    <row r="913" spans="1:9" x14ac:dyDescent="0.55000000000000004">
      <c r="A913" s="4" t="str">
        <f t="shared" si="43"/>
        <v/>
      </c>
      <c r="B913" s="4" t="str">
        <f t="shared" si="44"/>
        <v/>
      </c>
      <c r="C913" s="2"/>
      <c r="D913" s="2"/>
      <c r="E913" t="str">
        <f>IFERROR(IF(D913&gt;0,100,""),0)</f>
        <v/>
      </c>
      <c r="F913" t="str">
        <f>IFERROR(IF(D913&gt;0,2,""),0)</f>
        <v/>
      </c>
      <c r="G913" t="str">
        <f>IFERROR(IF(D913&gt;0,1,""),0)</f>
        <v/>
      </c>
      <c r="H913" t="str">
        <f>IFERROR(IF(D913&gt;0,1,""),0)</f>
        <v/>
      </c>
      <c r="I913" t="str">
        <f t="shared" si="42"/>
        <v/>
      </c>
    </row>
    <row r="914" spans="1:9" x14ac:dyDescent="0.55000000000000004">
      <c r="A914" s="4" t="str">
        <f t="shared" si="43"/>
        <v/>
      </c>
      <c r="B914" s="4" t="str">
        <f t="shared" si="44"/>
        <v/>
      </c>
      <c r="C914" s="2"/>
      <c r="D914" s="2"/>
      <c r="E914" t="str">
        <f>IFERROR(IF(D914&gt;0,100,""),0)</f>
        <v/>
      </c>
      <c r="F914" t="str">
        <f>IFERROR(IF(D914&gt;0,2,""),0)</f>
        <v/>
      </c>
      <c r="G914" t="str">
        <f>IFERROR(IF(D914&gt;0,1,""),0)</f>
        <v/>
      </c>
      <c r="H914" t="str">
        <f>IFERROR(IF(D914&gt;0,1,""),0)</f>
        <v/>
      </c>
      <c r="I914" t="str">
        <f t="shared" si="42"/>
        <v/>
      </c>
    </row>
    <row r="915" spans="1:9" x14ac:dyDescent="0.55000000000000004">
      <c r="A915" s="4" t="str">
        <f t="shared" si="43"/>
        <v/>
      </c>
      <c r="B915" s="4" t="str">
        <f t="shared" si="44"/>
        <v/>
      </c>
      <c r="C915" s="2"/>
      <c r="D915" s="2"/>
      <c r="E915" t="str">
        <f>IFERROR(IF(D915&gt;0,100,""),0)</f>
        <v/>
      </c>
      <c r="F915" t="str">
        <f>IFERROR(IF(D915&gt;0,2,""),0)</f>
        <v/>
      </c>
      <c r="G915" t="str">
        <f>IFERROR(IF(D915&gt;0,1,""),0)</f>
        <v/>
      </c>
      <c r="H915" t="str">
        <f>IFERROR(IF(D915&gt;0,1,""),0)</f>
        <v/>
      </c>
      <c r="I915" t="str">
        <f t="shared" si="42"/>
        <v/>
      </c>
    </row>
    <row r="916" spans="1:9" x14ac:dyDescent="0.55000000000000004">
      <c r="A916" s="4" t="str">
        <f t="shared" si="43"/>
        <v/>
      </c>
      <c r="B916" s="4" t="str">
        <f t="shared" si="44"/>
        <v/>
      </c>
      <c r="C916" s="2"/>
      <c r="D916" s="2"/>
      <c r="E916" t="str">
        <f>IFERROR(IF(D916&gt;0,100,""),0)</f>
        <v/>
      </c>
      <c r="F916" t="str">
        <f>IFERROR(IF(D916&gt;0,2,""),0)</f>
        <v/>
      </c>
      <c r="G916" t="str">
        <f>IFERROR(IF(D916&gt;0,1,""),0)</f>
        <v/>
      </c>
      <c r="H916" t="str">
        <f>IFERROR(IF(D916&gt;0,1,""),0)</f>
        <v/>
      </c>
      <c r="I916" t="str">
        <f t="shared" si="42"/>
        <v/>
      </c>
    </row>
    <row r="917" spans="1:9" x14ac:dyDescent="0.55000000000000004">
      <c r="A917" s="4" t="str">
        <f t="shared" si="43"/>
        <v/>
      </c>
      <c r="B917" s="4" t="str">
        <f t="shared" si="44"/>
        <v/>
      </c>
      <c r="C917" s="2"/>
      <c r="D917" s="2"/>
      <c r="E917" t="str">
        <f>IFERROR(IF(D917&gt;0,100,""),0)</f>
        <v/>
      </c>
      <c r="F917" t="str">
        <f>IFERROR(IF(D917&gt;0,2,""),0)</f>
        <v/>
      </c>
      <c r="G917" t="str">
        <f>IFERROR(IF(D917&gt;0,1,""),0)</f>
        <v/>
      </c>
      <c r="H917" t="str">
        <f>IFERROR(IF(D917&gt;0,1,""),0)</f>
        <v/>
      </c>
      <c r="I917" t="str">
        <f t="shared" si="42"/>
        <v/>
      </c>
    </row>
    <row r="918" spans="1:9" x14ac:dyDescent="0.55000000000000004">
      <c r="A918" s="4" t="str">
        <f t="shared" si="43"/>
        <v/>
      </c>
      <c r="B918" s="4" t="str">
        <f t="shared" si="44"/>
        <v/>
      </c>
      <c r="C918" s="2"/>
      <c r="D918" s="2"/>
      <c r="E918" t="str">
        <f>IFERROR(IF(D918&gt;0,100,""),0)</f>
        <v/>
      </c>
      <c r="F918" t="str">
        <f>IFERROR(IF(D918&gt;0,2,""),0)</f>
        <v/>
      </c>
      <c r="G918" t="str">
        <f>IFERROR(IF(D918&gt;0,1,""),0)</f>
        <v/>
      </c>
      <c r="H918" t="str">
        <f>IFERROR(IF(D918&gt;0,1,""),0)</f>
        <v/>
      </c>
      <c r="I918" t="str">
        <f t="shared" si="42"/>
        <v/>
      </c>
    </row>
    <row r="919" spans="1:9" x14ac:dyDescent="0.55000000000000004">
      <c r="A919" s="4" t="str">
        <f t="shared" si="43"/>
        <v/>
      </c>
      <c r="B919" s="4" t="str">
        <f t="shared" si="44"/>
        <v/>
      </c>
      <c r="C919" s="2"/>
      <c r="D919" s="2"/>
      <c r="E919" t="str">
        <f>IFERROR(IF(D919&gt;0,100,""),0)</f>
        <v/>
      </c>
      <c r="F919" t="str">
        <f>IFERROR(IF(D919&gt;0,2,""),0)</f>
        <v/>
      </c>
      <c r="G919" t="str">
        <f>IFERROR(IF(D919&gt;0,1,""),0)</f>
        <v/>
      </c>
      <c r="H919" t="str">
        <f>IFERROR(IF(D919&gt;0,1,""),0)</f>
        <v/>
      </c>
      <c r="I919" t="str">
        <f t="shared" si="42"/>
        <v/>
      </c>
    </row>
    <row r="920" spans="1:9" x14ac:dyDescent="0.55000000000000004">
      <c r="A920" s="4" t="str">
        <f t="shared" si="43"/>
        <v/>
      </c>
      <c r="B920" s="4" t="str">
        <f t="shared" si="44"/>
        <v/>
      </c>
      <c r="C920" s="2"/>
      <c r="D920" s="2"/>
      <c r="E920" t="str">
        <f>IFERROR(IF(D920&gt;0,100,""),0)</f>
        <v/>
      </c>
      <c r="F920" t="str">
        <f>IFERROR(IF(D920&gt;0,2,""),0)</f>
        <v/>
      </c>
      <c r="G920" t="str">
        <f>IFERROR(IF(D920&gt;0,1,""),0)</f>
        <v/>
      </c>
      <c r="H920" t="str">
        <f>IFERROR(IF(D920&gt;0,1,""),0)</f>
        <v/>
      </c>
      <c r="I920" t="str">
        <f t="shared" si="42"/>
        <v/>
      </c>
    </row>
    <row r="921" spans="1:9" x14ac:dyDescent="0.55000000000000004">
      <c r="A921" s="4" t="str">
        <f t="shared" si="43"/>
        <v/>
      </c>
      <c r="B921" s="4" t="str">
        <f t="shared" si="44"/>
        <v/>
      </c>
      <c r="C921" s="2"/>
      <c r="D921" s="2"/>
      <c r="E921" t="str">
        <f>IFERROR(IF(D921&gt;0,100,""),0)</f>
        <v/>
      </c>
      <c r="F921" t="str">
        <f>IFERROR(IF(D921&gt;0,2,""),0)</f>
        <v/>
      </c>
      <c r="G921" t="str">
        <f>IFERROR(IF(D921&gt;0,1,""),0)</f>
        <v/>
      </c>
      <c r="H921" t="str">
        <f>IFERROR(IF(D921&gt;0,1,""),0)</f>
        <v/>
      </c>
      <c r="I921" t="str">
        <f t="shared" si="42"/>
        <v/>
      </c>
    </row>
    <row r="922" spans="1:9" x14ac:dyDescent="0.55000000000000004">
      <c r="A922" s="4" t="str">
        <f t="shared" si="43"/>
        <v/>
      </c>
      <c r="B922" s="4" t="str">
        <f t="shared" si="44"/>
        <v/>
      </c>
      <c r="C922" s="2"/>
      <c r="D922" s="2"/>
      <c r="E922" t="str">
        <f>IFERROR(IF(D922&gt;0,100,""),0)</f>
        <v/>
      </c>
      <c r="F922" t="str">
        <f>IFERROR(IF(D922&gt;0,2,""),0)</f>
        <v/>
      </c>
      <c r="G922" t="str">
        <f>IFERROR(IF(D922&gt;0,1,""),0)</f>
        <v/>
      </c>
      <c r="H922" t="str">
        <f>IFERROR(IF(D922&gt;0,1,""),0)</f>
        <v/>
      </c>
      <c r="I922" t="str">
        <f t="shared" si="42"/>
        <v/>
      </c>
    </row>
    <row r="923" spans="1:9" x14ac:dyDescent="0.55000000000000004">
      <c r="A923" s="4" t="str">
        <f t="shared" si="43"/>
        <v/>
      </c>
      <c r="B923" s="4" t="str">
        <f t="shared" si="44"/>
        <v/>
      </c>
      <c r="C923" s="2"/>
      <c r="D923" s="2"/>
      <c r="E923" t="str">
        <f>IFERROR(IF(D923&gt;0,100,""),0)</f>
        <v/>
      </c>
      <c r="F923" t="str">
        <f>IFERROR(IF(D923&gt;0,2,""),0)</f>
        <v/>
      </c>
      <c r="G923" t="str">
        <f>IFERROR(IF(D923&gt;0,1,""),0)</f>
        <v/>
      </c>
      <c r="H923" t="str">
        <f>IFERROR(IF(D923&gt;0,1,""),0)</f>
        <v/>
      </c>
      <c r="I923" t="str">
        <f t="shared" si="42"/>
        <v/>
      </c>
    </row>
    <row r="924" spans="1:9" x14ac:dyDescent="0.55000000000000004">
      <c r="A924" s="4" t="str">
        <f t="shared" si="43"/>
        <v/>
      </c>
      <c r="B924" s="4" t="str">
        <f t="shared" si="44"/>
        <v/>
      </c>
      <c r="C924" s="2"/>
      <c r="D924" s="2"/>
      <c r="E924" t="str">
        <f>IFERROR(IF(D924&gt;0,100,""),0)</f>
        <v/>
      </c>
      <c r="F924" t="str">
        <f>IFERROR(IF(D924&gt;0,2,""),0)</f>
        <v/>
      </c>
      <c r="G924" t="str">
        <f>IFERROR(IF(D924&gt;0,1,""),0)</f>
        <v/>
      </c>
      <c r="H924" t="str">
        <f>IFERROR(IF(D924&gt;0,1,""),0)</f>
        <v/>
      </c>
      <c r="I924" t="str">
        <f t="shared" si="42"/>
        <v/>
      </c>
    </row>
    <row r="925" spans="1:9" x14ac:dyDescent="0.55000000000000004">
      <c r="A925" s="4" t="str">
        <f t="shared" si="43"/>
        <v/>
      </c>
      <c r="B925" s="4" t="str">
        <f t="shared" si="44"/>
        <v/>
      </c>
      <c r="C925" s="2"/>
      <c r="D925" s="2"/>
      <c r="E925" t="str">
        <f>IFERROR(IF(D925&gt;0,100,""),0)</f>
        <v/>
      </c>
      <c r="F925" t="str">
        <f>IFERROR(IF(D925&gt;0,2,""),0)</f>
        <v/>
      </c>
      <c r="G925" t="str">
        <f>IFERROR(IF(D925&gt;0,1,""),0)</f>
        <v/>
      </c>
      <c r="H925" t="str">
        <f>IFERROR(IF(D925&gt;0,1,""),0)</f>
        <v/>
      </c>
      <c r="I925" t="str">
        <f t="shared" si="42"/>
        <v/>
      </c>
    </row>
    <row r="926" spans="1:9" x14ac:dyDescent="0.55000000000000004">
      <c r="A926" s="4" t="str">
        <f t="shared" si="43"/>
        <v/>
      </c>
      <c r="B926" s="4" t="str">
        <f t="shared" si="44"/>
        <v/>
      </c>
      <c r="C926" s="2"/>
      <c r="D926" s="2"/>
      <c r="E926" t="str">
        <f>IFERROR(IF(D926&gt;0,100,""),0)</f>
        <v/>
      </c>
      <c r="F926" t="str">
        <f>IFERROR(IF(D926&gt;0,2,""),0)</f>
        <v/>
      </c>
      <c r="G926" t="str">
        <f>IFERROR(IF(D926&gt;0,1,""),0)</f>
        <v/>
      </c>
      <c r="H926" t="str">
        <f>IFERROR(IF(D926&gt;0,1,""),0)</f>
        <v/>
      </c>
      <c r="I926" t="str">
        <f t="shared" si="42"/>
        <v/>
      </c>
    </row>
    <row r="927" spans="1:9" x14ac:dyDescent="0.55000000000000004">
      <c r="A927" s="4" t="str">
        <f t="shared" si="43"/>
        <v/>
      </c>
      <c r="B927" s="4" t="str">
        <f t="shared" si="44"/>
        <v/>
      </c>
      <c r="C927" s="2"/>
      <c r="D927" s="2"/>
      <c r="E927" t="str">
        <f>IFERROR(IF(D927&gt;0,100,""),0)</f>
        <v/>
      </c>
      <c r="F927" t="str">
        <f>IFERROR(IF(D927&gt;0,2,""),0)</f>
        <v/>
      </c>
      <c r="G927" t="str">
        <f>IFERROR(IF(D927&gt;0,1,""),0)</f>
        <v/>
      </c>
      <c r="H927" t="str">
        <f>IFERROR(IF(D927&gt;0,1,""),0)</f>
        <v/>
      </c>
      <c r="I927" t="str">
        <f t="shared" si="42"/>
        <v/>
      </c>
    </row>
    <row r="928" spans="1:9" x14ac:dyDescent="0.55000000000000004">
      <c r="A928" s="4" t="str">
        <f t="shared" si="43"/>
        <v/>
      </c>
      <c r="B928" s="4" t="str">
        <f t="shared" si="44"/>
        <v/>
      </c>
      <c r="C928" s="2"/>
      <c r="D928" s="2"/>
      <c r="E928" t="str">
        <f>IFERROR(IF(D928&gt;0,100,""),0)</f>
        <v/>
      </c>
      <c r="F928" t="str">
        <f>IFERROR(IF(D928&gt;0,2,""),0)</f>
        <v/>
      </c>
      <c r="G928" t="str">
        <f>IFERROR(IF(D928&gt;0,1,""),0)</f>
        <v/>
      </c>
      <c r="H928" t="str">
        <f>IFERROR(IF(D928&gt;0,1,""),0)</f>
        <v/>
      </c>
      <c r="I928" t="str">
        <f t="shared" si="42"/>
        <v/>
      </c>
    </row>
    <row r="929" spans="1:9" x14ac:dyDescent="0.55000000000000004">
      <c r="A929" s="4" t="str">
        <f t="shared" si="43"/>
        <v/>
      </c>
      <c r="B929" s="4" t="str">
        <f t="shared" si="44"/>
        <v/>
      </c>
      <c r="C929" s="2"/>
      <c r="D929" s="2"/>
      <c r="E929" t="str">
        <f>IFERROR(IF(D929&gt;0,100,""),0)</f>
        <v/>
      </c>
      <c r="F929" t="str">
        <f>IFERROR(IF(D929&gt;0,2,""),0)</f>
        <v/>
      </c>
      <c r="G929" t="str">
        <f>IFERROR(IF(D929&gt;0,1,""),0)</f>
        <v/>
      </c>
      <c r="H929" t="str">
        <f>IFERROR(IF(D929&gt;0,1,""),0)</f>
        <v/>
      </c>
      <c r="I929" t="str">
        <f t="shared" si="42"/>
        <v/>
      </c>
    </row>
    <row r="930" spans="1:9" x14ac:dyDescent="0.55000000000000004">
      <c r="A930" s="4" t="str">
        <f t="shared" si="43"/>
        <v/>
      </c>
      <c r="B930" s="4" t="str">
        <f t="shared" si="44"/>
        <v/>
      </c>
      <c r="C930" s="2"/>
      <c r="D930" s="2"/>
      <c r="E930" t="str">
        <f>IFERROR(IF(D930&gt;0,100,""),0)</f>
        <v/>
      </c>
      <c r="F930" t="str">
        <f>IFERROR(IF(D930&gt;0,2,""),0)</f>
        <v/>
      </c>
      <c r="G930" t="str">
        <f>IFERROR(IF(D930&gt;0,1,""),0)</f>
        <v/>
      </c>
      <c r="H930" t="str">
        <f>IFERROR(IF(D930&gt;0,1,""),0)</f>
        <v/>
      </c>
      <c r="I930" t="str">
        <f t="shared" si="42"/>
        <v/>
      </c>
    </row>
    <row r="931" spans="1:9" x14ac:dyDescent="0.55000000000000004">
      <c r="A931" s="4" t="str">
        <f t="shared" si="43"/>
        <v/>
      </c>
      <c r="B931" s="4" t="str">
        <f t="shared" si="44"/>
        <v/>
      </c>
      <c r="C931" s="2"/>
      <c r="D931" s="2"/>
      <c r="E931" t="str">
        <f>IFERROR(IF(D931&gt;0,100,""),0)</f>
        <v/>
      </c>
      <c r="F931" t="str">
        <f>IFERROR(IF(D931&gt;0,2,""),0)</f>
        <v/>
      </c>
      <c r="G931" t="str">
        <f>IFERROR(IF(D931&gt;0,1,""),0)</f>
        <v/>
      </c>
      <c r="H931" t="str">
        <f>IFERROR(IF(D931&gt;0,1,""),0)</f>
        <v/>
      </c>
      <c r="I931" t="str">
        <f t="shared" si="42"/>
        <v/>
      </c>
    </row>
    <row r="932" spans="1:9" x14ac:dyDescent="0.55000000000000004">
      <c r="A932" s="4" t="str">
        <f t="shared" si="43"/>
        <v/>
      </c>
      <c r="B932" s="4" t="str">
        <f t="shared" si="44"/>
        <v/>
      </c>
      <c r="C932" s="2"/>
      <c r="D932" s="2"/>
      <c r="E932" t="str">
        <f>IFERROR(IF(D932&gt;0,100,""),0)</f>
        <v/>
      </c>
      <c r="F932" t="str">
        <f>IFERROR(IF(D932&gt;0,2,""),0)</f>
        <v/>
      </c>
      <c r="G932" t="str">
        <f>IFERROR(IF(D932&gt;0,1,""),0)</f>
        <v/>
      </c>
      <c r="H932" t="str">
        <f>IFERROR(IF(D932&gt;0,1,""),0)</f>
        <v/>
      </c>
      <c r="I932" t="str">
        <f t="shared" si="42"/>
        <v/>
      </c>
    </row>
    <row r="933" spans="1:9" x14ac:dyDescent="0.55000000000000004">
      <c r="A933" s="4" t="str">
        <f t="shared" si="43"/>
        <v/>
      </c>
      <c r="B933" s="4" t="str">
        <f t="shared" si="44"/>
        <v/>
      </c>
      <c r="C933" s="2"/>
      <c r="D933" s="2"/>
      <c r="E933" t="str">
        <f>IFERROR(IF(D933&gt;0,100,""),0)</f>
        <v/>
      </c>
      <c r="F933" t="str">
        <f>IFERROR(IF(D933&gt;0,2,""),0)</f>
        <v/>
      </c>
      <c r="G933" t="str">
        <f>IFERROR(IF(D933&gt;0,1,""),0)</f>
        <v/>
      </c>
      <c r="H933" t="str">
        <f>IFERROR(IF(D933&gt;0,1,""),0)</f>
        <v/>
      </c>
      <c r="I933" t="str">
        <f t="shared" si="42"/>
        <v/>
      </c>
    </row>
    <row r="934" spans="1:9" x14ac:dyDescent="0.55000000000000004">
      <c r="A934" s="4" t="str">
        <f t="shared" si="43"/>
        <v/>
      </c>
      <c r="B934" s="4" t="str">
        <f t="shared" si="44"/>
        <v/>
      </c>
      <c r="C934" s="2"/>
      <c r="D934" s="2"/>
      <c r="E934" t="str">
        <f>IFERROR(IF(D934&gt;0,100,""),0)</f>
        <v/>
      </c>
      <c r="F934" t="str">
        <f>IFERROR(IF(D934&gt;0,2,""),0)</f>
        <v/>
      </c>
      <c r="G934" t="str">
        <f>IFERROR(IF(D934&gt;0,1,""),0)</f>
        <v/>
      </c>
      <c r="H934" t="str">
        <f>IFERROR(IF(D934&gt;0,1,""),0)</f>
        <v/>
      </c>
      <c r="I934" t="str">
        <f t="shared" si="42"/>
        <v/>
      </c>
    </row>
    <row r="935" spans="1:9" x14ac:dyDescent="0.55000000000000004">
      <c r="A935" s="4" t="str">
        <f t="shared" si="43"/>
        <v/>
      </c>
      <c r="B935" s="4" t="str">
        <f t="shared" si="44"/>
        <v/>
      </c>
      <c r="C935" s="2"/>
      <c r="D935" s="2"/>
      <c r="E935" t="str">
        <f>IFERROR(IF(D935&gt;0,100,""),0)</f>
        <v/>
      </c>
      <c r="F935" t="str">
        <f>IFERROR(IF(D935&gt;0,2,""),0)</f>
        <v/>
      </c>
      <c r="G935" t="str">
        <f>IFERROR(IF(D935&gt;0,1,""),0)</f>
        <v/>
      </c>
      <c r="H935" t="str">
        <f>IFERROR(IF(D935&gt;0,1,""),0)</f>
        <v/>
      </c>
      <c r="I935" t="str">
        <f t="shared" si="42"/>
        <v/>
      </c>
    </row>
    <row r="936" spans="1:9" x14ac:dyDescent="0.55000000000000004">
      <c r="A936" s="4" t="str">
        <f t="shared" si="43"/>
        <v/>
      </c>
      <c r="B936" s="4" t="str">
        <f t="shared" si="44"/>
        <v/>
      </c>
      <c r="C936" s="2"/>
      <c r="D936" s="2"/>
      <c r="E936" t="str">
        <f>IFERROR(IF(D936&gt;0,100,""),0)</f>
        <v/>
      </c>
      <c r="F936" t="str">
        <f>IFERROR(IF(D936&gt;0,2,""),0)</f>
        <v/>
      </c>
      <c r="G936" t="str">
        <f>IFERROR(IF(D936&gt;0,1,""),0)</f>
        <v/>
      </c>
      <c r="H936" t="str">
        <f>IFERROR(IF(D936&gt;0,1,""),0)</f>
        <v/>
      </c>
      <c r="I936" t="str">
        <f t="shared" si="42"/>
        <v/>
      </c>
    </row>
    <row r="937" spans="1:9" x14ac:dyDescent="0.55000000000000004">
      <c r="A937" s="4" t="str">
        <f t="shared" si="43"/>
        <v/>
      </c>
      <c r="B937" s="4" t="str">
        <f t="shared" si="44"/>
        <v/>
      </c>
      <c r="C937" s="2"/>
      <c r="D937" s="2"/>
      <c r="E937" t="str">
        <f>IFERROR(IF(D937&gt;0,100,""),0)</f>
        <v/>
      </c>
      <c r="F937" t="str">
        <f>IFERROR(IF(D937&gt;0,2,""),0)</f>
        <v/>
      </c>
      <c r="G937" t="str">
        <f>IFERROR(IF(D937&gt;0,1,""),0)</f>
        <v/>
      </c>
      <c r="H937" t="str">
        <f>IFERROR(IF(D937&gt;0,1,""),0)</f>
        <v/>
      </c>
      <c r="I937" t="str">
        <f t="shared" si="42"/>
        <v/>
      </c>
    </row>
    <row r="938" spans="1:9" x14ac:dyDescent="0.55000000000000004">
      <c r="A938" s="4" t="str">
        <f t="shared" si="43"/>
        <v/>
      </c>
      <c r="B938" s="4" t="str">
        <f t="shared" si="44"/>
        <v/>
      </c>
      <c r="C938" s="2"/>
      <c r="D938" s="2"/>
      <c r="E938" t="str">
        <f>IFERROR(IF(D938&gt;0,100,""),0)</f>
        <v/>
      </c>
      <c r="F938" t="str">
        <f>IFERROR(IF(D938&gt;0,2,""),0)</f>
        <v/>
      </c>
      <c r="G938" t="str">
        <f>IFERROR(IF(D938&gt;0,1,""),0)</f>
        <v/>
      </c>
      <c r="H938" t="str">
        <f>IFERROR(IF(D938&gt;0,1,""),0)</f>
        <v/>
      </c>
      <c r="I938" t="str">
        <f t="shared" si="42"/>
        <v/>
      </c>
    </row>
    <row r="939" spans="1:9" x14ac:dyDescent="0.55000000000000004">
      <c r="A939" s="4" t="str">
        <f t="shared" si="43"/>
        <v/>
      </c>
      <c r="B939" s="4" t="str">
        <f t="shared" si="44"/>
        <v/>
      </c>
      <c r="C939" s="2"/>
      <c r="D939" s="2"/>
      <c r="E939" t="str">
        <f>IFERROR(IF(D939&gt;0,100,""),0)</f>
        <v/>
      </c>
      <c r="F939" t="str">
        <f>IFERROR(IF(D939&gt;0,2,""),0)</f>
        <v/>
      </c>
      <c r="G939" t="str">
        <f>IFERROR(IF(D939&gt;0,1,""),0)</f>
        <v/>
      </c>
      <c r="H939" t="str">
        <f>IFERROR(IF(D939&gt;0,1,""),0)</f>
        <v/>
      </c>
      <c r="I939" t="str">
        <f t="shared" si="42"/>
        <v/>
      </c>
    </row>
    <row r="940" spans="1:9" x14ac:dyDescent="0.55000000000000004">
      <c r="A940" s="4" t="str">
        <f t="shared" si="43"/>
        <v/>
      </c>
      <c r="B940" s="4" t="str">
        <f t="shared" si="44"/>
        <v/>
      </c>
      <c r="C940" s="2"/>
      <c r="D940" s="2"/>
      <c r="E940" t="str">
        <f>IFERROR(IF(D940&gt;0,100,""),0)</f>
        <v/>
      </c>
      <c r="F940" t="str">
        <f>IFERROR(IF(D940&gt;0,2,""),0)</f>
        <v/>
      </c>
      <c r="G940" t="str">
        <f>IFERROR(IF(D940&gt;0,1,""),0)</f>
        <v/>
      </c>
      <c r="H940" t="str">
        <f>IFERROR(IF(D940&gt;0,1,""),0)</f>
        <v/>
      </c>
      <c r="I940" t="str">
        <f t="shared" si="42"/>
        <v/>
      </c>
    </row>
    <row r="941" spans="1:9" x14ac:dyDescent="0.55000000000000004">
      <c r="A941" s="4" t="str">
        <f t="shared" si="43"/>
        <v/>
      </c>
      <c r="B941" s="4" t="str">
        <f t="shared" si="44"/>
        <v/>
      </c>
      <c r="C941" s="2"/>
      <c r="D941" s="2"/>
      <c r="E941" t="str">
        <f>IFERROR(IF(D941&gt;0,100,""),0)</f>
        <v/>
      </c>
      <c r="F941" t="str">
        <f>IFERROR(IF(D941&gt;0,2,""),0)</f>
        <v/>
      </c>
      <c r="G941" t="str">
        <f>IFERROR(IF(D941&gt;0,1,""),0)</f>
        <v/>
      </c>
      <c r="H941" t="str">
        <f>IFERROR(IF(D941&gt;0,1,""),0)</f>
        <v/>
      </c>
      <c r="I941" t="str">
        <f t="shared" si="42"/>
        <v/>
      </c>
    </row>
    <row r="942" spans="1:9" x14ac:dyDescent="0.55000000000000004">
      <c r="A942" s="4" t="str">
        <f t="shared" si="43"/>
        <v/>
      </c>
      <c r="B942" s="4" t="str">
        <f t="shared" si="44"/>
        <v/>
      </c>
      <c r="C942" s="2"/>
      <c r="D942" s="2"/>
      <c r="E942" t="str">
        <f>IFERROR(IF(D942&gt;0,100,""),0)</f>
        <v/>
      </c>
      <c r="F942" t="str">
        <f>IFERROR(IF(D942&gt;0,2,""),0)</f>
        <v/>
      </c>
      <c r="G942" t="str">
        <f>IFERROR(IF(D942&gt;0,1,""),0)</f>
        <v/>
      </c>
      <c r="H942" t="str">
        <f>IFERROR(IF(D942&gt;0,1,""),0)</f>
        <v/>
      </c>
      <c r="I942" t="str">
        <f t="shared" si="42"/>
        <v/>
      </c>
    </row>
    <row r="943" spans="1:9" x14ac:dyDescent="0.55000000000000004">
      <c r="A943" s="4" t="str">
        <f t="shared" si="43"/>
        <v/>
      </c>
      <c r="B943" s="4" t="str">
        <f t="shared" si="44"/>
        <v/>
      </c>
      <c r="C943" s="2"/>
      <c r="D943" s="2"/>
      <c r="E943" t="str">
        <f>IFERROR(IF(D943&gt;0,100,""),0)</f>
        <v/>
      </c>
      <c r="F943" t="str">
        <f>IFERROR(IF(D943&gt;0,2,""),0)</f>
        <v/>
      </c>
      <c r="G943" t="str">
        <f>IFERROR(IF(D943&gt;0,1,""),0)</f>
        <v/>
      </c>
      <c r="H943" t="str">
        <f>IFERROR(IF(D943&gt;0,1,""),0)</f>
        <v/>
      </c>
      <c r="I943" t="str">
        <f t="shared" si="42"/>
        <v/>
      </c>
    </row>
    <row r="944" spans="1:9" x14ac:dyDescent="0.55000000000000004">
      <c r="A944" s="4" t="str">
        <f t="shared" si="43"/>
        <v/>
      </c>
      <c r="B944" s="4" t="str">
        <f t="shared" si="44"/>
        <v/>
      </c>
      <c r="C944" s="2"/>
      <c r="D944" s="2"/>
      <c r="E944" t="str">
        <f>IFERROR(IF(D944&gt;0,100,""),0)</f>
        <v/>
      </c>
      <c r="F944" t="str">
        <f>IFERROR(IF(D944&gt;0,2,""),0)</f>
        <v/>
      </c>
      <c r="G944" t="str">
        <f>IFERROR(IF(D944&gt;0,1,""),0)</f>
        <v/>
      </c>
      <c r="H944" t="str">
        <f>IFERROR(IF(D944&gt;0,1,""),0)</f>
        <v/>
      </c>
      <c r="I944" t="str">
        <f t="shared" si="42"/>
        <v/>
      </c>
    </row>
    <row r="945" spans="1:9" x14ac:dyDescent="0.55000000000000004">
      <c r="A945" s="4" t="str">
        <f t="shared" si="43"/>
        <v/>
      </c>
      <c r="B945" s="4" t="str">
        <f t="shared" si="44"/>
        <v/>
      </c>
      <c r="C945" s="2"/>
      <c r="D945" s="2"/>
      <c r="E945" t="str">
        <f>IFERROR(IF(D945&gt;0,100,""),0)</f>
        <v/>
      </c>
      <c r="F945" t="str">
        <f>IFERROR(IF(D945&gt;0,2,""),0)</f>
        <v/>
      </c>
      <c r="G945" t="str">
        <f>IFERROR(IF(D945&gt;0,1,""),0)</f>
        <v/>
      </c>
      <c r="H945" t="str">
        <f>IFERROR(IF(D945&gt;0,1,""),0)</f>
        <v/>
      </c>
      <c r="I945" t="str">
        <f t="shared" si="42"/>
        <v/>
      </c>
    </row>
    <row r="946" spans="1:9" x14ac:dyDescent="0.55000000000000004">
      <c r="A946" s="4" t="str">
        <f t="shared" si="43"/>
        <v/>
      </c>
      <c r="B946" s="4" t="str">
        <f t="shared" si="44"/>
        <v/>
      </c>
      <c r="C946" s="2"/>
      <c r="D946" s="2"/>
      <c r="E946" t="str">
        <f>IFERROR(IF(D946&gt;0,100,""),0)</f>
        <v/>
      </c>
      <c r="F946" t="str">
        <f>IFERROR(IF(D946&gt;0,2,""),0)</f>
        <v/>
      </c>
      <c r="G946" t="str">
        <f>IFERROR(IF(D946&gt;0,1,""),0)</f>
        <v/>
      </c>
      <c r="H946" t="str">
        <f>IFERROR(IF(D946&gt;0,1,""),0)</f>
        <v/>
      </c>
      <c r="I946" t="str">
        <f t="shared" si="42"/>
        <v/>
      </c>
    </row>
    <row r="947" spans="1:9" x14ac:dyDescent="0.55000000000000004">
      <c r="A947" s="4" t="str">
        <f t="shared" si="43"/>
        <v/>
      </c>
      <c r="B947" s="4" t="str">
        <f t="shared" si="44"/>
        <v/>
      </c>
      <c r="C947" s="2"/>
      <c r="D947" s="2"/>
      <c r="E947" t="str">
        <f>IFERROR(IF(D947&gt;0,100,""),0)</f>
        <v/>
      </c>
      <c r="F947" t="str">
        <f>IFERROR(IF(D947&gt;0,2,""),0)</f>
        <v/>
      </c>
      <c r="G947" t="str">
        <f>IFERROR(IF(D947&gt;0,1,""),0)</f>
        <v/>
      </c>
      <c r="H947" t="str">
        <f>IFERROR(IF(D947&gt;0,1,""),0)</f>
        <v/>
      </c>
      <c r="I947" t="str">
        <f t="shared" si="42"/>
        <v/>
      </c>
    </row>
    <row r="948" spans="1:9" x14ac:dyDescent="0.55000000000000004">
      <c r="A948" s="4" t="str">
        <f t="shared" si="43"/>
        <v/>
      </c>
      <c r="B948" s="4" t="str">
        <f t="shared" si="44"/>
        <v/>
      </c>
      <c r="C948" s="2"/>
      <c r="D948" s="2"/>
      <c r="E948" t="str">
        <f>IFERROR(IF(D948&gt;0,100,""),0)</f>
        <v/>
      </c>
      <c r="F948" t="str">
        <f>IFERROR(IF(D948&gt;0,2,""),0)</f>
        <v/>
      </c>
      <c r="G948" t="str">
        <f>IFERROR(IF(D948&gt;0,1,""),0)</f>
        <v/>
      </c>
      <c r="H948" t="str">
        <f>IFERROR(IF(D948&gt;0,1,""),0)</f>
        <v/>
      </c>
      <c r="I948" t="str">
        <f t="shared" si="42"/>
        <v/>
      </c>
    </row>
    <row r="949" spans="1:9" x14ac:dyDescent="0.55000000000000004">
      <c r="A949" s="4" t="str">
        <f t="shared" si="43"/>
        <v/>
      </c>
      <c r="B949" s="4" t="str">
        <f t="shared" si="44"/>
        <v/>
      </c>
      <c r="C949" s="2"/>
      <c r="D949" s="2"/>
      <c r="E949" t="str">
        <f>IFERROR(IF(D949&gt;0,100,""),0)</f>
        <v/>
      </c>
      <c r="F949" t="str">
        <f>IFERROR(IF(D949&gt;0,2,""),0)</f>
        <v/>
      </c>
      <c r="G949" t="str">
        <f>IFERROR(IF(D949&gt;0,1,""),0)</f>
        <v/>
      </c>
      <c r="H949" t="str">
        <f>IFERROR(IF(D949&gt;0,1,""),0)</f>
        <v/>
      </c>
      <c r="I949" t="str">
        <f t="shared" si="42"/>
        <v/>
      </c>
    </row>
    <row r="950" spans="1:9" x14ac:dyDescent="0.55000000000000004">
      <c r="A950" s="4" t="str">
        <f t="shared" si="43"/>
        <v/>
      </c>
      <c r="B950" s="4" t="str">
        <f t="shared" si="44"/>
        <v/>
      </c>
      <c r="C950" s="2"/>
      <c r="D950" s="2"/>
      <c r="E950" t="str">
        <f>IFERROR(IF(D950&gt;0,100,""),0)</f>
        <v/>
      </c>
      <c r="F950" t="str">
        <f>IFERROR(IF(D950&gt;0,2,""),0)</f>
        <v/>
      </c>
      <c r="G950" t="str">
        <f>IFERROR(IF(D950&gt;0,1,""),0)</f>
        <v/>
      </c>
      <c r="H950" t="str">
        <f>IFERROR(IF(D950&gt;0,1,""),0)</f>
        <v/>
      </c>
      <c r="I950" t="str">
        <f t="shared" si="42"/>
        <v/>
      </c>
    </row>
    <row r="951" spans="1:9" x14ac:dyDescent="0.55000000000000004">
      <c r="A951" s="4" t="str">
        <f t="shared" si="43"/>
        <v/>
      </c>
      <c r="B951" s="4" t="str">
        <f t="shared" si="44"/>
        <v/>
      </c>
      <c r="C951" s="2"/>
      <c r="D951" s="2"/>
      <c r="E951" t="str">
        <f>IFERROR(IF(D951&gt;0,100,""),0)</f>
        <v/>
      </c>
      <c r="F951" t="str">
        <f>IFERROR(IF(D951&gt;0,2,""),0)</f>
        <v/>
      </c>
      <c r="G951" t="str">
        <f>IFERROR(IF(D951&gt;0,1,""),0)</f>
        <v/>
      </c>
      <c r="H951" t="str">
        <f>IFERROR(IF(D951&gt;0,1,""),0)</f>
        <v/>
      </c>
      <c r="I951" t="str">
        <f t="shared" si="42"/>
        <v/>
      </c>
    </row>
    <row r="952" spans="1:9" x14ac:dyDescent="0.55000000000000004">
      <c r="A952" s="4" t="str">
        <f t="shared" si="43"/>
        <v/>
      </c>
      <c r="B952" s="4" t="str">
        <f t="shared" si="44"/>
        <v/>
      </c>
      <c r="C952" s="2"/>
      <c r="D952" s="2"/>
      <c r="E952" t="str">
        <f>IFERROR(IF(D952&gt;0,100,""),0)</f>
        <v/>
      </c>
      <c r="F952" t="str">
        <f>IFERROR(IF(D952&gt;0,2,""),0)</f>
        <v/>
      </c>
      <c r="G952" t="str">
        <f>IFERROR(IF(D952&gt;0,1,""),0)</f>
        <v/>
      </c>
      <c r="H952" t="str">
        <f>IFERROR(IF(D952&gt;0,1,""),0)</f>
        <v/>
      </c>
      <c r="I952" t="str">
        <f t="shared" si="42"/>
        <v/>
      </c>
    </row>
    <row r="953" spans="1:9" x14ac:dyDescent="0.55000000000000004">
      <c r="A953" s="4" t="str">
        <f t="shared" si="43"/>
        <v/>
      </c>
      <c r="B953" s="4" t="str">
        <f t="shared" si="44"/>
        <v/>
      </c>
      <c r="C953" s="2"/>
      <c r="D953" s="2"/>
      <c r="E953" t="str">
        <f>IFERROR(IF(D953&gt;0,100,""),0)</f>
        <v/>
      </c>
      <c r="F953" t="str">
        <f>IFERROR(IF(D953&gt;0,2,""),0)</f>
        <v/>
      </c>
      <c r="G953" t="str">
        <f>IFERROR(IF(D953&gt;0,1,""),0)</f>
        <v/>
      </c>
      <c r="H953" t="str">
        <f>IFERROR(IF(D953&gt;0,1,""),0)</f>
        <v/>
      </c>
      <c r="I953" t="str">
        <f t="shared" si="42"/>
        <v/>
      </c>
    </row>
    <row r="954" spans="1:9" x14ac:dyDescent="0.55000000000000004">
      <c r="A954" s="4" t="str">
        <f t="shared" si="43"/>
        <v/>
      </c>
      <c r="B954" s="4" t="str">
        <f t="shared" si="44"/>
        <v/>
      </c>
      <c r="C954" s="2"/>
      <c r="D954" s="2"/>
      <c r="E954" t="str">
        <f>IFERROR(IF(D954&gt;0,100,""),0)</f>
        <v/>
      </c>
      <c r="F954" t="str">
        <f>IFERROR(IF(D954&gt;0,2,""),0)</f>
        <v/>
      </c>
      <c r="G954" t="str">
        <f>IFERROR(IF(D954&gt;0,1,""),0)</f>
        <v/>
      </c>
      <c r="H954" t="str">
        <f>IFERROR(IF(D954&gt;0,1,""),0)</f>
        <v/>
      </c>
      <c r="I954" t="str">
        <f t="shared" si="42"/>
        <v/>
      </c>
    </row>
    <row r="955" spans="1:9" x14ac:dyDescent="0.55000000000000004">
      <c r="A955" s="4" t="str">
        <f t="shared" si="43"/>
        <v/>
      </c>
      <c r="B955" s="4" t="str">
        <f t="shared" si="44"/>
        <v/>
      </c>
      <c r="C955" s="2"/>
      <c r="D955" s="2"/>
      <c r="E955" t="str">
        <f>IFERROR(IF(D955&gt;0,100,""),0)</f>
        <v/>
      </c>
      <c r="F955" t="str">
        <f>IFERROR(IF(D955&gt;0,2,""),0)</f>
        <v/>
      </c>
      <c r="G955" t="str">
        <f>IFERROR(IF(D955&gt;0,1,""),0)</f>
        <v/>
      </c>
      <c r="H955" t="str">
        <f>IFERROR(IF(D955&gt;0,1,""),0)</f>
        <v/>
      </c>
      <c r="I955" t="str">
        <f t="shared" si="42"/>
        <v/>
      </c>
    </row>
    <row r="956" spans="1:9" x14ac:dyDescent="0.55000000000000004">
      <c r="A956" s="4" t="str">
        <f t="shared" si="43"/>
        <v/>
      </c>
      <c r="B956" s="4" t="str">
        <f t="shared" si="44"/>
        <v/>
      </c>
      <c r="C956" s="2"/>
      <c r="D956" s="2"/>
      <c r="E956" t="str">
        <f>IFERROR(IF(D956&gt;0,100,""),0)</f>
        <v/>
      </c>
      <c r="F956" t="str">
        <f>IFERROR(IF(D956&gt;0,2,""),0)</f>
        <v/>
      </c>
      <c r="G956" t="str">
        <f>IFERROR(IF(D956&gt;0,1,""),0)</f>
        <v/>
      </c>
      <c r="H956" t="str">
        <f>IFERROR(IF(D956&gt;0,1,""),0)</f>
        <v/>
      </c>
      <c r="I956" t="str">
        <f t="shared" si="42"/>
        <v/>
      </c>
    </row>
    <row r="957" spans="1:9" x14ac:dyDescent="0.55000000000000004">
      <c r="A957" s="4" t="str">
        <f t="shared" si="43"/>
        <v/>
      </c>
      <c r="B957" s="4" t="str">
        <f t="shared" si="44"/>
        <v/>
      </c>
      <c r="C957" s="2"/>
      <c r="D957" s="2"/>
      <c r="E957" t="str">
        <f>IFERROR(IF(D957&gt;0,100,""),0)</f>
        <v/>
      </c>
      <c r="F957" t="str">
        <f>IFERROR(IF(D957&gt;0,2,""),0)</f>
        <v/>
      </c>
      <c r="G957" t="str">
        <f>IFERROR(IF(D957&gt;0,1,""),0)</f>
        <v/>
      </c>
      <c r="H957" t="str">
        <f>IFERROR(IF(D957&gt;0,1,""),0)</f>
        <v/>
      </c>
      <c r="I957" t="str">
        <f t="shared" si="42"/>
        <v/>
      </c>
    </row>
    <row r="958" spans="1:9" x14ac:dyDescent="0.55000000000000004">
      <c r="A958" s="4" t="str">
        <f t="shared" si="43"/>
        <v/>
      </c>
      <c r="B958" s="4" t="str">
        <f t="shared" si="44"/>
        <v/>
      </c>
      <c r="C958" s="2"/>
      <c r="D958" s="2"/>
      <c r="E958" t="str">
        <f>IFERROR(IF(D958&gt;0,100,""),0)</f>
        <v/>
      </c>
      <c r="F958" t="str">
        <f>IFERROR(IF(D958&gt;0,2,""),0)</f>
        <v/>
      </c>
      <c r="G958" t="str">
        <f>IFERROR(IF(D958&gt;0,1,""),0)</f>
        <v/>
      </c>
      <c r="H958" t="str">
        <f>IFERROR(IF(D958&gt;0,1,""),0)</f>
        <v/>
      </c>
      <c r="I958" t="str">
        <f t="shared" si="42"/>
        <v/>
      </c>
    </row>
    <row r="959" spans="1:9" x14ac:dyDescent="0.55000000000000004">
      <c r="A959" s="4" t="str">
        <f t="shared" si="43"/>
        <v/>
      </c>
      <c r="B959" s="4" t="str">
        <f t="shared" si="44"/>
        <v/>
      </c>
      <c r="C959" s="2"/>
      <c r="D959" s="2"/>
      <c r="E959" t="str">
        <f>IFERROR(IF(D959&gt;0,100,""),0)</f>
        <v/>
      </c>
      <c r="F959" t="str">
        <f>IFERROR(IF(D959&gt;0,2,""),0)</f>
        <v/>
      </c>
      <c r="G959" t="str">
        <f>IFERROR(IF(D959&gt;0,1,""),0)</f>
        <v/>
      </c>
      <c r="H959" t="str">
        <f>IFERROR(IF(D959&gt;0,1,""),0)</f>
        <v/>
      </c>
      <c r="I959" t="str">
        <f t="shared" si="42"/>
        <v/>
      </c>
    </row>
    <row r="960" spans="1:9" x14ac:dyDescent="0.55000000000000004">
      <c r="A960" s="4" t="str">
        <f t="shared" si="43"/>
        <v/>
      </c>
      <c r="B960" s="4" t="str">
        <f t="shared" si="44"/>
        <v/>
      </c>
      <c r="C960" s="2"/>
      <c r="D960" s="2"/>
      <c r="E960" t="str">
        <f>IFERROR(IF(D960&gt;0,100,""),0)</f>
        <v/>
      </c>
      <c r="F960" t="str">
        <f>IFERROR(IF(D960&gt;0,2,""),0)</f>
        <v/>
      </c>
      <c r="G960" t="str">
        <f>IFERROR(IF(D960&gt;0,1,""),0)</f>
        <v/>
      </c>
      <c r="H960" t="str">
        <f>IFERROR(IF(D960&gt;0,1,""),0)</f>
        <v/>
      </c>
      <c r="I960" t="str">
        <f t="shared" si="42"/>
        <v/>
      </c>
    </row>
    <row r="961" spans="1:9" x14ac:dyDescent="0.55000000000000004">
      <c r="A961" s="4" t="str">
        <f t="shared" si="43"/>
        <v/>
      </c>
      <c r="B961" s="4" t="str">
        <f t="shared" si="44"/>
        <v/>
      </c>
      <c r="C961" s="2"/>
      <c r="D961" s="2"/>
      <c r="E961" t="str">
        <f>IFERROR(IF(D961&gt;0,100,""),0)</f>
        <v/>
      </c>
      <c r="F961" t="str">
        <f>IFERROR(IF(D961&gt;0,2,""),0)</f>
        <v/>
      </c>
      <c r="G961" t="str">
        <f>IFERROR(IF(D961&gt;0,1,""),0)</f>
        <v/>
      </c>
      <c r="H961" t="str">
        <f>IFERROR(IF(D961&gt;0,1,""),0)</f>
        <v/>
      </c>
      <c r="I961" t="str">
        <f t="shared" si="42"/>
        <v/>
      </c>
    </row>
    <row r="962" spans="1:9" x14ac:dyDescent="0.55000000000000004">
      <c r="A962" s="4" t="str">
        <f t="shared" si="43"/>
        <v/>
      </c>
      <c r="B962" s="4" t="str">
        <f t="shared" si="44"/>
        <v/>
      </c>
      <c r="C962" s="2"/>
      <c r="D962" s="2"/>
      <c r="E962" t="str">
        <f>IFERROR(IF(D962&gt;0,100,""),0)</f>
        <v/>
      </c>
      <c r="F962" t="str">
        <f>IFERROR(IF(D962&gt;0,2,""),0)</f>
        <v/>
      </c>
      <c r="G962" t="str">
        <f>IFERROR(IF(D962&gt;0,1,""),0)</f>
        <v/>
      </c>
      <c r="H962" t="str">
        <f>IFERROR(IF(D962&gt;0,1,""),0)</f>
        <v/>
      </c>
      <c r="I962" t="str">
        <f t="shared" si="42"/>
        <v/>
      </c>
    </row>
    <row r="963" spans="1:9" x14ac:dyDescent="0.55000000000000004">
      <c r="A963" s="4" t="str">
        <f t="shared" si="43"/>
        <v/>
      </c>
      <c r="B963" s="4" t="str">
        <f t="shared" si="44"/>
        <v/>
      </c>
      <c r="C963" s="2"/>
      <c r="D963" s="2"/>
      <c r="E963" t="str">
        <f>IFERROR(IF(D963&gt;0,100,""),0)</f>
        <v/>
      </c>
      <c r="F963" t="str">
        <f>IFERROR(IF(D963&gt;0,2,""),0)</f>
        <v/>
      </c>
      <c r="G963" t="str">
        <f>IFERROR(IF(D963&gt;0,1,""),0)</f>
        <v/>
      </c>
      <c r="H963" t="str">
        <f>IFERROR(IF(D963&gt;0,1,""),0)</f>
        <v/>
      </c>
      <c r="I963" t="str">
        <f>IFERROR(IF(D963&gt;0,100,""),0)</f>
        <v/>
      </c>
    </row>
    <row r="964" spans="1:9" x14ac:dyDescent="0.55000000000000004">
      <c r="A964" s="4" t="str">
        <f t="shared" ref="A964:A1000" si="45">IFERROR(IF(D964&gt;0,A963+1,""),0)</f>
        <v/>
      </c>
      <c r="B964" s="4" t="str">
        <f t="shared" ref="B964:B1000" si="46">IFERROR(IF(D964&gt;0,B963,""),0)</f>
        <v/>
      </c>
      <c r="C964" s="2"/>
      <c r="D964" s="2"/>
      <c r="E964" t="str">
        <f>IFERROR(IF(D964&gt;0,100,""),0)</f>
        <v/>
      </c>
      <c r="F964" t="str">
        <f>IFERROR(IF(D964&gt;0,2,""),0)</f>
        <v/>
      </c>
      <c r="G964" t="str">
        <f>IFERROR(IF(D964&gt;0,1,""),0)</f>
        <v/>
      </c>
      <c r="H964" t="str">
        <f>IFERROR(IF(D964&gt;0,1,""),0)</f>
        <v/>
      </c>
      <c r="I964" t="str">
        <f>IFERROR(IF(D964&gt;0,100,""),0)</f>
        <v/>
      </c>
    </row>
    <row r="965" spans="1:9" x14ac:dyDescent="0.55000000000000004">
      <c r="A965" s="4" t="str">
        <f t="shared" si="45"/>
        <v/>
      </c>
      <c r="B965" s="4" t="str">
        <f t="shared" si="46"/>
        <v/>
      </c>
      <c r="C965" s="2"/>
      <c r="D965" s="2"/>
      <c r="E965" t="str">
        <f>IFERROR(IF(D965&gt;0,100,""),0)</f>
        <v/>
      </c>
      <c r="F965" t="str">
        <f>IFERROR(IF(D965&gt;0,2,""),0)</f>
        <v/>
      </c>
      <c r="G965" t="str">
        <f>IFERROR(IF(D965&gt;0,1,""),0)</f>
        <v/>
      </c>
      <c r="H965" t="str">
        <f>IFERROR(IF(D965&gt;0,1,""),0)</f>
        <v/>
      </c>
      <c r="I965" t="str">
        <f>IFERROR(IF(D965&gt;0,100,""),0)</f>
        <v/>
      </c>
    </row>
    <row r="966" spans="1:9" x14ac:dyDescent="0.55000000000000004">
      <c r="A966" s="4" t="str">
        <f t="shared" si="45"/>
        <v/>
      </c>
      <c r="B966" s="4" t="str">
        <f t="shared" si="46"/>
        <v/>
      </c>
      <c r="C966" s="2"/>
      <c r="D966" s="2"/>
      <c r="E966" t="str">
        <f>IFERROR(IF(D966&gt;0,100,""),0)</f>
        <v/>
      </c>
      <c r="F966" t="str">
        <f>IFERROR(IF(D966&gt;0,2,""),0)</f>
        <v/>
      </c>
      <c r="G966" t="str">
        <f>IFERROR(IF(D966&gt;0,1,""),0)</f>
        <v/>
      </c>
      <c r="H966" t="str">
        <f>IFERROR(IF(D966&gt;0,1,""),0)</f>
        <v/>
      </c>
      <c r="I966" t="str">
        <f>IFERROR(IF(D966&gt;0,100,""),0)</f>
        <v/>
      </c>
    </row>
    <row r="967" spans="1:9" x14ac:dyDescent="0.55000000000000004">
      <c r="A967" s="4" t="str">
        <f t="shared" si="45"/>
        <v/>
      </c>
      <c r="B967" s="4" t="str">
        <f t="shared" si="46"/>
        <v/>
      </c>
      <c r="C967" s="2"/>
      <c r="D967" s="2"/>
      <c r="E967" t="str">
        <f>IFERROR(IF(D967&gt;0,100,""),0)</f>
        <v/>
      </c>
      <c r="F967" t="str">
        <f>IFERROR(IF(D967&gt;0,2,""),0)</f>
        <v/>
      </c>
      <c r="G967" t="str">
        <f>IFERROR(IF(D967&gt;0,1,""),0)</f>
        <v/>
      </c>
      <c r="H967" t="str">
        <f>IFERROR(IF(D967&gt;0,1,""),0)</f>
        <v/>
      </c>
      <c r="I967" t="str">
        <f>IFERROR(IF(D967&gt;0,100,""),0)</f>
        <v/>
      </c>
    </row>
    <row r="968" spans="1:9" x14ac:dyDescent="0.55000000000000004">
      <c r="A968" s="4" t="str">
        <f t="shared" si="45"/>
        <v/>
      </c>
      <c r="B968" s="4" t="str">
        <f t="shared" si="46"/>
        <v/>
      </c>
      <c r="C968" s="2"/>
      <c r="D968" s="2"/>
      <c r="E968" t="str">
        <f>IFERROR(IF(D968&gt;0,100,""),0)</f>
        <v/>
      </c>
      <c r="F968" t="str">
        <f>IFERROR(IF(D968&gt;0,2,""),0)</f>
        <v/>
      </c>
      <c r="G968" t="str">
        <f>IFERROR(IF(D968&gt;0,1,""),0)</f>
        <v/>
      </c>
      <c r="H968" t="str">
        <f>IFERROR(IF(D968&gt;0,1,""),0)</f>
        <v/>
      </c>
      <c r="I968" t="str">
        <f>IFERROR(IF(D968&gt;0,100,""),0)</f>
        <v/>
      </c>
    </row>
    <row r="969" spans="1:9" x14ac:dyDescent="0.55000000000000004">
      <c r="A969" s="4" t="str">
        <f t="shared" si="45"/>
        <v/>
      </c>
      <c r="B969" s="4" t="str">
        <f t="shared" si="46"/>
        <v/>
      </c>
      <c r="C969" s="2"/>
      <c r="D969" s="2"/>
      <c r="E969" t="str">
        <f>IFERROR(IF(D969&gt;0,100,""),0)</f>
        <v/>
      </c>
      <c r="F969" t="str">
        <f>IFERROR(IF(D969&gt;0,2,""),0)</f>
        <v/>
      </c>
      <c r="G969" t="str">
        <f>IFERROR(IF(D969&gt;0,1,""),0)</f>
        <v/>
      </c>
      <c r="H969" t="str">
        <f>IFERROR(IF(D969&gt;0,1,""),0)</f>
        <v/>
      </c>
      <c r="I969" t="str">
        <f>IFERROR(IF(D969&gt;0,100,""),0)</f>
        <v/>
      </c>
    </row>
    <row r="970" spans="1:9" x14ac:dyDescent="0.55000000000000004">
      <c r="A970" s="4" t="str">
        <f t="shared" si="45"/>
        <v/>
      </c>
      <c r="B970" s="4" t="str">
        <f t="shared" si="46"/>
        <v/>
      </c>
      <c r="C970" s="2"/>
      <c r="D970" s="2"/>
      <c r="E970" t="str">
        <f>IFERROR(IF(D970&gt;0,100,""),0)</f>
        <v/>
      </c>
      <c r="F970" t="str">
        <f>IFERROR(IF(D970&gt;0,2,""),0)</f>
        <v/>
      </c>
      <c r="G970" t="str">
        <f>IFERROR(IF(D970&gt;0,1,""),0)</f>
        <v/>
      </c>
      <c r="H970" t="str">
        <f>IFERROR(IF(D970&gt;0,1,""),0)</f>
        <v/>
      </c>
      <c r="I970" t="str">
        <f>IFERROR(IF(D970&gt;0,100,""),0)</f>
        <v/>
      </c>
    </row>
    <row r="971" spans="1:9" x14ac:dyDescent="0.55000000000000004">
      <c r="A971" s="4" t="str">
        <f t="shared" si="45"/>
        <v/>
      </c>
      <c r="B971" s="4" t="str">
        <f t="shared" si="46"/>
        <v/>
      </c>
      <c r="C971" s="2"/>
      <c r="D971" s="2"/>
      <c r="E971" t="str">
        <f>IFERROR(IF(D971&gt;0,100,""),0)</f>
        <v/>
      </c>
      <c r="F971" t="str">
        <f>IFERROR(IF(D971&gt;0,2,""),0)</f>
        <v/>
      </c>
      <c r="G971" t="str">
        <f>IFERROR(IF(D971&gt;0,1,""),0)</f>
        <v/>
      </c>
      <c r="H971" t="str">
        <f>IFERROR(IF(D971&gt;0,1,""),0)</f>
        <v/>
      </c>
      <c r="I971" t="str">
        <f>IFERROR(IF(D971&gt;0,100,""),0)</f>
        <v/>
      </c>
    </row>
    <row r="972" spans="1:9" x14ac:dyDescent="0.55000000000000004">
      <c r="A972" s="4" t="str">
        <f t="shared" si="45"/>
        <v/>
      </c>
      <c r="B972" s="4" t="str">
        <f t="shared" si="46"/>
        <v/>
      </c>
      <c r="C972" s="2"/>
      <c r="D972" s="2"/>
      <c r="E972" t="str">
        <f>IFERROR(IF(D972&gt;0,100,""),0)</f>
        <v/>
      </c>
      <c r="F972" t="str">
        <f>IFERROR(IF(D972&gt;0,2,""),0)</f>
        <v/>
      </c>
      <c r="G972" t="str">
        <f>IFERROR(IF(D972&gt;0,1,""),0)</f>
        <v/>
      </c>
      <c r="H972" t="str">
        <f>IFERROR(IF(D972&gt;0,1,""),0)</f>
        <v/>
      </c>
      <c r="I972" t="str">
        <f>IFERROR(IF(D972&gt;0,100,""),0)</f>
        <v/>
      </c>
    </row>
    <row r="973" spans="1:9" x14ac:dyDescent="0.55000000000000004">
      <c r="A973" s="4" t="str">
        <f t="shared" si="45"/>
        <v/>
      </c>
      <c r="B973" s="4" t="str">
        <f t="shared" si="46"/>
        <v/>
      </c>
      <c r="C973" s="2"/>
      <c r="D973" s="2"/>
      <c r="E973" t="str">
        <f>IFERROR(IF(D973&gt;0,100,""),0)</f>
        <v/>
      </c>
      <c r="F973" t="str">
        <f>IFERROR(IF(D973&gt;0,2,""),0)</f>
        <v/>
      </c>
      <c r="G973" t="str">
        <f>IFERROR(IF(D973&gt;0,1,""),0)</f>
        <v/>
      </c>
      <c r="H973" t="str">
        <f>IFERROR(IF(D973&gt;0,1,""),0)</f>
        <v/>
      </c>
      <c r="I973" t="str">
        <f>IFERROR(IF(D973&gt;0,100,""),0)</f>
        <v/>
      </c>
    </row>
    <row r="974" spans="1:9" x14ac:dyDescent="0.55000000000000004">
      <c r="A974" s="4" t="str">
        <f t="shared" si="45"/>
        <v/>
      </c>
      <c r="B974" s="4" t="str">
        <f t="shared" si="46"/>
        <v/>
      </c>
      <c r="C974" s="2"/>
      <c r="D974" s="2"/>
      <c r="E974" t="str">
        <f>IFERROR(IF(D974&gt;0,100,""),0)</f>
        <v/>
      </c>
      <c r="F974" t="str">
        <f>IFERROR(IF(D974&gt;0,2,""),0)</f>
        <v/>
      </c>
      <c r="G974" t="str">
        <f>IFERROR(IF(D974&gt;0,1,""),0)</f>
        <v/>
      </c>
      <c r="H974" t="str">
        <f>IFERROR(IF(D974&gt;0,1,""),0)</f>
        <v/>
      </c>
      <c r="I974" t="str">
        <f>IFERROR(IF(D974&gt;0,100,""),0)</f>
        <v/>
      </c>
    </row>
    <row r="975" spans="1:9" x14ac:dyDescent="0.55000000000000004">
      <c r="A975" s="4" t="str">
        <f t="shared" si="45"/>
        <v/>
      </c>
      <c r="B975" s="4" t="str">
        <f t="shared" si="46"/>
        <v/>
      </c>
      <c r="C975" s="2"/>
      <c r="D975" s="2"/>
      <c r="E975" t="str">
        <f>IFERROR(IF(D975&gt;0,100,""),0)</f>
        <v/>
      </c>
      <c r="F975" t="str">
        <f>IFERROR(IF(D975&gt;0,2,""),0)</f>
        <v/>
      </c>
      <c r="G975" t="str">
        <f>IFERROR(IF(D975&gt;0,1,""),0)</f>
        <v/>
      </c>
      <c r="H975" t="str">
        <f>IFERROR(IF(D975&gt;0,1,""),0)</f>
        <v/>
      </c>
      <c r="I975" t="str">
        <f>IFERROR(IF(D975&gt;0,100,""),0)</f>
        <v/>
      </c>
    </row>
    <row r="976" spans="1:9" x14ac:dyDescent="0.55000000000000004">
      <c r="A976" s="4" t="str">
        <f t="shared" si="45"/>
        <v/>
      </c>
      <c r="B976" s="4" t="str">
        <f t="shared" si="46"/>
        <v/>
      </c>
      <c r="C976" s="2"/>
      <c r="D976" s="2"/>
      <c r="E976" t="str">
        <f>IFERROR(IF(D976&gt;0,100,""),0)</f>
        <v/>
      </c>
      <c r="F976" t="str">
        <f>IFERROR(IF(D976&gt;0,2,""),0)</f>
        <v/>
      </c>
      <c r="G976" t="str">
        <f>IFERROR(IF(D976&gt;0,1,""),0)</f>
        <v/>
      </c>
      <c r="H976" t="str">
        <f>IFERROR(IF(D976&gt;0,1,""),0)</f>
        <v/>
      </c>
      <c r="I976" t="str">
        <f>IFERROR(IF(D976&gt;0,100,""),0)</f>
        <v/>
      </c>
    </row>
    <row r="977" spans="1:9" x14ac:dyDescent="0.55000000000000004">
      <c r="A977" s="4" t="str">
        <f t="shared" si="45"/>
        <v/>
      </c>
      <c r="B977" s="4" t="str">
        <f t="shared" si="46"/>
        <v/>
      </c>
      <c r="C977" s="2"/>
      <c r="D977" s="2"/>
      <c r="E977" t="str">
        <f>IFERROR(IF(D977&gt;0,100,""),0)</f>
        <v/>
      </c>
      <c r="F977" t="str">
        <f>IFERROR(IF(D977&gt;0,2,""),0)</f>
        <v/>
      </c>
      <c r="G977" t="str">
        <f>IFERROR(IF(D977&gt;0,1,""),0)</f>
        <v/>
      </c>
      <c r="H977" t="str">
        <f>IFERROR(IF(D977&gt;0,1,""),0)</f>
        <v/>
      </c>
      <c r="I977" t="str">
        <f>IFERROR(IF(D977&gt;0,100,""),0)</f>
        <v/>
      </c>
    </row>
    <row r="978" spans="1:9" x14ac:dyDescent="0.55000000000000004">
      <c r="A978" s="4" t="str">
        <f t="shared" si="45"/>
        <v/>
      </c>
      <c r="B978" s="4" t="str">
        <f t="shared" si="46"/>
        <v/>
      </c>
      <c r="C978" s="2"/>
      <c r="D978" s="2"/>
      <c r="E978" t="str">
        <f>IFERROR(IF(D978&gt;0,100,""),0)</f>
        <v/>
      </c>
      <c r="F978" t="str">
        <f>IFERROR(IF(D978&gt;0,2,""),0)</f>
        <v/>
      </c>
      <c r="G978" t="str">
        <f>IFERROR(IF(D978&gt;0,1,""),0)</f>
        <v/>
      </c>
      <c r="H978" t="str">
        <f>IFERROR(IF(D978&gt;0,1,""),0)</f>
        <v/>
      </c>
      <c r="I978" t="str">
        <f>IFERROR(IF(D978&gt;0,100,""),0)</f>
        <v/>
      </c>
    </row>
    <row r="979" spans="1:9" x14ac:dyDescent="0.55000000000000004">
      <c r="A979" s="4" t="str">
        <f t="shared" si="45"/>
        <v/>
      </c>
      <c r="B979" s="4" t="str">
        <f t="shared" si="46"/>
        <v/>
      </c>
      <c r="C979" s="2"/>
      <c r="D979" s="2"/>
      <c r="E979" t="str">
        <f>IFERROR(IF(D979&gt;0,100,""),0)</f>
        <v/>
      </c>
      <c r="F979" t="str">
        <f>IFERROR(IF(D979&gt;0,2,""),0)</f>
        <v/>
      </c>
      <c r="G979" t="str">
        <f>IFERROR(IF(D979&gt;0,1,""),0)</f>
        <v/>
      </c>
      <c r="H979" t="str">
        <f>IFERROR(IF(D979&gt;0,1,""),0)</f>
        <v/>
      </c>
      <c r="I979" t="str">
        <f>IFERROR(IF(D979&gt;0,100,""),0)</f>
        <v/>
      </c>
    </row>
    <row r="980" spans="1:9" x14ac:dyDescent="0.55000000000000004">
      <c r="A980" s="4" t="str">
        <f t="shared" si="45"/>
        <v/>
      </c>
      <c r="B980" s="4" t="str">
        <f t="shared" si="46"/>
        <v/>
      </c>
      <c r="C980" s="2"/>
      <c r="D980" s="2"/>
      <c r="E980" t="str">
        <f>IFERROR(IF(D980&gt;0,100,""),0)</f>
        <v/>
      </c>
      <c r="F980" t="str">
        <f>IFERROR(IF(D980&gt;0,2,""),0)</f>
        <v/>
      </c>
      <c r="G980" t="str">
        <f>IFERROR(IF(D980&gt;0,1,""),0)</f>
        <v/>
      </c>
      <c r="H980" t="str">
        <f>IFERROR(IF(D980&gt;0,1,""),0)</f>
        <v/>
      </c>
      <c r="I980" t="str">
        <f>IFERROR(IF(D980&gt;0,100,""),0)</f>
        <v/>
      </c>
    </row>
    <row r="981" spans="1:9" x14ac:dyDescent="0.55000000000000004">
      <c r="A981" s="4" t="str">
        <f t="shared" si="45"/>
        <v/>
      </c>
      <c r="B981" s="4" t="str">
        <f t="shared" si="46"/>
        <v/>
      </c>
      <c r="C981" s="2"/>
      <c r="D981" s="2"/>
      <c r="E981" t="str">
        <f>IFERROR(IF(D981&gt;0,100,""),0)</f>
        <v/>
      </c>
      <c r="F981" t="str">
        <f>IFERROR(IF(D981&gt;0,2,""),0)</f>
        <v/>
      </c>
      <c r="G981" t="str">
        <f>IFERROR(IF(D981&gt;0,1,""),0)</f>
        <v/>
      </c>
      <c r="H981" t="str">
        <f>IFERROR(IF(D981&gt;0,1,""),0)</f>
        <v/>
      </c>
      <c r="I981" t="str">
        <f>IFERROR(IF(D981&gt;0,100,""),0)</f>
        <v/>
      </c>
    </row>
    <row r="982" spans="1:9" x14ac:dyDescent="0.55000000000000004">
      <c r="A982" s="4" t="str">
        <f t="shared" si="45"/>
        <v/>
      </c>
      <c r="B982" s="4" t="str">
        <f t="shared" si="46"/>
        <v/>
      </c>
      <c r="C982" s="2"/>
      <c r="D982" s="2"/>
      <c r="E982" t="str">
        <f>IFERROR(IF(D982&gt;0,100,""),0)</f>
        <v/>
      </c>
      <c r="F982" t="str">
        <f>IFERROR(IF(D982&gt;0,2,""),0)</f>
        <v/>
      </c>
      <c r="G982" t="str">
        <f>IFERROR(IF(D982&gt;0,1,""),0)</f>
        <v/>
      </c>
      <c r="H982" t="str">
        <f>IFERROR(IF(D982&gt;0,1,""),0)</f>
        <v/>
      </c>
      <c r="I982" t="str">
        <f>IFERROR(IF(D982&gt;0,100,""),0)</f>
        <v/>
      </c>
    </row>
    <row r="983" spans="1:9" x14ac:dyDescent="0.55000000000000004">
      <c r="A983" s="4" t="str">
        <f t="shared" si="45"/>
        <v/>
      </c>
      <c r="B983" s="4" t="str">
        <f t="shared" si="46"/>
        <v/>
      </c>
      <c r="C983" s="2"/>
      <c r="D983" s="2"/>
      <c r="E983" t="str">
        <f>IFERROR(IF(D983&gt;0,100,""),0)</f>
        <v/>
      </c>
      <c r="F983" t="str">
        <f>IFERROR(IF(D983&gt;0,2,""),0)</f>
        <v/>
      </c>
      <c r="G983" t="str">
        <f>IFERROR(IF(D983&gt;0,1,""),0)</f>
        <v/>
      </c>
      <c r="H983" t="str">
        <f>IFERROR(IF(D983&gt;0,1,""),0)</f>
        <v/>
      </c>
      <c r="I983" t="str">
        <f>IFERROR(IF(D983&gt;0,100,""),0)</f>
        <v/>
      </c>
    </row>
    <row r="984" spans="1:9" x14ac:dyDescent="0.55000000000000004">
      <c r="A984" s="4" t="str">
        <f t="shared" si="45"/>
        <v/>
      </c>
      <c r="B984" s="4" t="str">
        <f t="shared" si="46"/>
        <v/>
      </c>
      <c r="C984" s="2"/>
      <c r="D984" s="2"/>
      <c r="E984" t="str">
        <f>IFERROR(IF(D984&gt;0,100,""),0)</f>
        <v/>
      </c>
      <c r="F984" t="str">
        <f>IFERROR(IF(D984&gt;0,2,""),0)</f>
        <v/>
      </c>
      <c r="G984" t="str">
        <f>IFERROR(IF(D984&gt;0,1,""),0)</f>
        <v/>
      </c>
      <c r="H984" t="str">
        <f>IFERROR(IF(D984&gt;0,1,""),0)</f>
        <v/>
      </c>
      <c r="I984" t="str">
        <f>IFERROR(IF(D984&gt;0,100,""),0)</f>
        <v/>
      </c>
    </row>
    <row r="985" spans="1:9" x14ac:dyDescent="0.55000000000000004">
      <c r="A985" s="4" t="str">
        <f t="shared" si="45"/>
        <v/>
      </c>
      <c r="B985" s="4" t="str">
        <f t="shared" si="46"/>
        <v/>
      </c>
      <c r="C985" s="2"/>
      <c r="D985" s="2"/>
      <c r="E985" t="str">
        <f>IFERROR(IF(D985&gt;0,100,""),0)</f>
        <v/>
      </c>
      <c r="F985" t="str">
        <f>IFERROR(IF(D985&gt;0,2,""),0)</f>
        <v/>
      </c>
      <c r="G985" t="str">
        <f>IFERROR(IF(D985&gt;0,1,""),0)</f>
        <v/>
      </c>
      <c r="H985" t="str">
        <f>IFERROR(IF(D985&gt;0,1,""),0)</f>
        <v/>
      </c>
      <c r="I985" t="str">
        <f>IFERROR(IF(D985&gt;0,100,""),0)</f>
        <v/>
      </c>
    </row>
    <row r="986" spans="1:9" x14ac:dyDescent="0.55000000000000004">
      <c r="A986" s="4" t="str">
        <f t="shared" si="45"/>
        <v/>
      </c>
      <c r="B986" s="4" t="str">
        <f t="shared" si="46"/>
        <v/>
      </c>
      <c r="C986" s="2"/>
      <c r="D986" s="2"/>
      <c r="E986" t="str">
        <f>IFERROR(IF(D986&gt;0,100,""),0)</f>
        <v/>
      </c>
      <c r="F986" t="str">
        <f>IFERROR(IF(D986&gt;0,2,""),0)</f>
        <v/>
      </c>
      <c r="G986" t="str">
        <f>IFERROR(IF(D986&gt;0,1,""),0)</f>
        <v/>
      </c>
      <c r="H986" t="str">
        <f>IFERROR(IF(D986&gt;0,1,""),0)</f>
        <v/>
      </c>
      <c r="I986" t="str">
        <f>IFERROR(IF(D986&gt;0,100,""),0)</f>
        <v/>
      </c>
    </row>
    <row r="987" spans="1:9" x14ac:dyDescent="0.55000000000000004">
      <c r="A987" s="4" t="str">
        <f t="shared" si="45"/>
        <v/>
      </c>
      <c r="B987" s="4" t="str">
        <f t="shared" si="46"/>
        <v/>
      </c>
      <c r="C987" s="2"/>
      <c r="D987" s="2"/>
      <c r="E987" t="str">
        <f>IFERROR(IF(D987&gt;0,100,""),0)</f>
        <v/>
      </c>
      <c r="F987" t="str">
        <f>IFERROR(IF(D987&gt;0,2,""),0)</f>
        <v/>
      </c>
      <c r="G987" t="str">
        <f>IFERROR(IF(D987&gt;0,1,""),0)</f>
        <v/>
      </c>
      <c r="H987" t="str">
        <f>IFERROR(IF(D987&gt;0,1,""),0)</f>
        <v/>
      </c>
      <c r="I987" t="str">
        <f>IFERROR(IF(D987&gt;0,100,""),0)</f>
        <v/>
      </c>
    </row>
    <row r="988" spans="1:9" x14ac:dyDescent="0.55000000000000004">
      <c r="A988" s="4" t="str">
        <f t="shared" si="45"/>
        <v/>
      </c>
      <c r="B988" s="4" t="str">
        <f t="shared" si="46"/>
        <v/>
      </c>
      <c r="C988" s="2"/>
      <c r="D988" s="2"/>
      <c r="E988" t="str">
        <f>IFERROR(IF(D988&gt;0,100,""),0)</f>
        <v/>
      </c>
      <c r="F988" t="str">
        <f>IFERROR(IF(D988&gt;0,2,""),0)</f>
        <v/>
      </c>
      <c r="G988" t="str">
        <f>IFERROR(IF(D988&gt;0,1,""),0)</f>
        <v/>
      </c>
      <c r="H988" t="str">
        <f>IFERROR(IF(D988&gt;0,1,""),0)</f>
        <v/>
      </c>
      <c r="I988" t="str">
        <f>IFERROR(IF(D988&gt;0,100,""),0)</f>
        <v/>
      </c>
    </row>
    <row r="989" spans="1:9" x14ac:dyDescent="0.55000000000000004">
      <c r="A989" s="4" t="str">
        <f t="shared" si="45"/>
        <v/>
      </c>
      <c r="B989" s="4" t="str">
        <f t="shared" si="46"/>
        <v/>
      </c>
      <c r="C989" s="2"/>
      <c r="D989" s="2"/>
      <c r="E989" t="str">
        <f>IFERROR(IF(D989&gt;0,100,""),0)</f>
        <v/>
      </c>
      <c r="F989" t="str">
        <f>IFERROR(IF(D989&gt;0,2,""),0)</f>
        <v/>
      </c>
      <c r="G989" t="str">
        <f>IFERROR(IF(D989&gt;0,1,""),0)</f>
        <v/>
      </c>
      <c r="H989" t="str">
        <f>IFERROR(IF(D989&gt;0,1,""),0)</f>
        <v/>
      </c>
      <c r="I989" t="str">
        <f>IFERROR(IF(D989&gt;0,100,""),0)</f>
        <v/>
      </c>
    </row>
    <row r="990" spans="1:9" x14ac:dyDescent="0.55000000000000004">
      <c r="A990" s="4" t="str">
        <f t="shared" si="45"/>
        <v/>
      </c>
      <c r="B990" s="4" t="str">
        <f t="shared" si="46"/>
        <v/>
      </c>
      <c r="C990" s="2"/>
      <c r="D990" s="2"/>
      <c r="E990" t="str">
        <f>IFERROR(IF(D990&gt;0,100,""),0)</f>
        <v/>
      </c>
      <c r="F990" t="str">
        <f>IFERROR(IF(D990&gt;0,2,""),0)</f>
        <v/>
      </c>
      <c r="G990" t="str">
        <f>IFERROR(IF(D990&gt;0,1,""),0)</f>
        <v/>
      </c>
      <c r="H990" t="str">
        <f>IFERROR(IF(D990&gt;0,1,""),0)</f>
        <v/>
      </c>
      <c r="I990" t="str">
        <f>IFERROR(IF(D990&gt;0,100,""),0)</f>
        <v/>
      </c>
    </row>
    <row r="991" spans="1:9" x14ac:dyDescent="0.55000000000000004">
      <c r="A991" s="4" t="str">
        <f t="shared" si="45"/>
        <v/>
      </c>
      <c r="B991" s="4" t="str">
        <f t="shared" si="46"/>
        <v/>
      </c>
      <c r="C991" s="2"/>
      <c r="D991" s="2"/>
      <c r="E991" t="str">
        <f>IFERROR(IF(D991&gt;0,100,""),0)</f>
        <v/>
      </c>
      <c r="F991" t="str">
        <f>IFERROR(IF(D991&gt;0,2,""),0)</f>
        <v/>
      </c>
      <c r="G991" t="str">
        <f>IFERROR(IF(D991&gt;0,1,""),0)</f>
        <v/>
      </c>
      <c r="H991" t="str">
        <f>IFERROR(IF(D991&gt;0,1,""),0)</f>
        <v/>
      </c>
      <c r="I991" t="str">
        <f>IFERROR(IF(D991&gt;0,100,""),0)</f>
        <v/>
      </c>
    </row>
    <row r="992" spans="1:9" x14ac:dyDescent="0.55000000000000004">
      <c r="A992" s="4" t="str">
        <f t="shared" si="45"/>
        <v/>
      </c>
      <c r="B992" s="4" t="str">
        <f t="shared" si="46"/>
        <v/>
      </c>
      <c r="C992" s="2"/>
      <c r="D992" s="2"/>
      <c r="E992" t="str">
        <f>IFERROR(IF(D992&gt;0,100,""),0)</f>
        <v/>
      </c>
      <c r="F992" t="str">
        <f>IFERROR(IF(D992&gt;0,2,""),0)</f>
        <v/>
      </c>
      <c r="G992" t="str">
        <f>IFERROR(IF(D992&gt;0,1,""),0)</f>
        <v/>
      </c>
      <c r="H992" t="str">
        <f>IFERROR(IF(D992&gt;0,1,""),0)</f>
        <v/>
      </c>
      <c r="I992" t="str">
        <f>IFERROR(IF(D992&gt;0,100,""),0)</f>
        <v/>
      </c>
    </row>
    <row r="993" spans="1:9" x14ac:dyDescent="0.55000000000000004">
      <c r="A993" s="4" t="str">
        <f t="shared" si="45"/>
        <v/>
      </c>
      <c r="B993" s="4" t="str">
        <f t="shared" si="46"/>
        <v/>
      </c>
      <c r="C993" s="2"/>
      <c r="D993" s="2"/>
      <c r="E993" t="str">
        <f>IFERROR(IF(D993&gt;0,100,""),0)</f>
        <v/>
      </c>
      <c r="F993" t="str">
        <f>IFERROR(IF(D993&gt;0,2,""),0)</f>
        <v/>
      </c>
      <c r="G993" t="str">
        <f>IFERROR(IF(D993&gt;0,1,""),0)</f>
        <v/>
      </c>
      <c r="H993" t="str">
        <f>IFERROR(IF(D993&gt;0,1,""),0)</f>
        <v/>
      </c>
      <c r="I993" t="str">
        <f>IFERROR(IF(D993&gt;0,100,""),0)</f>
        <v/>
      </c>
    </row>
    <row r="994" spans="1:9" x14ac:dyDescent="0.55000000000000004">
      <c r="A994" s="4" t="str">
        <f t="shared" si="45"/>
        <v/>
      </c>
      <c r="B994" s="4" t="str">
        <f t="shared" si="46"/>
        <v/>
      </c>
      <c r="C994" s="2"/>
      <c r="D994" s="2"/>
      <c r="E994" t="str">
        <f>IFERROR(IF(D994&gt;0,100,""),0)</f>
        <v/>
      </c>
      <c r="F994" t="str">
        <f>IFERROR(IF(D994&gt;0,2,""),0)</f>
        <v/>
      </c>
      <c r="G994" t="str">
        <f>IFERROR(IF(D994&gt;0,1,""),0)</f>
        <v/>
      </c>
      <c r="H994" t="str">
        <f>IFERROR(IF(D994&gt;0,1,""),0)</f>
        <v/>
      </c>
      <c r="I994" t="str">
        <f>IFERROR(IF(D994&gt;0,100,""),0)</f>
        <v/>
      </c>
    </row>
    <row r="995" spans="1:9" x14ac:dyDescent="0.55000000000000004">
      <c r="A995" s="4" t="str">
        <f t="shared" si="45"/>
        <v/>
      </c>
      <c r="B995" s="4" t="str">
        <f t="shared" si="46"/>
        <v/>
      </c>
      <c r="C995" s="2"/>
      <c r="D995" s="2"/>
      <c r="E995" t="str">
        <f>IFERROR(IF(D995&gt;0,100,""),0)</f>
        <v/>
      </c>
      <c r="F995" t="str">
        <f>IFERROR(IF(D995&gt;0,2,""),0)</f>
        <v/>
      </c>
      <c r="G995" t="str">
        <f>IFERROR(IF(D995&gt;0,1,""),0)</f>
        <v/>
      </c>
      <c r="H995" t="str">
        <f>IFERROR(IF(D995&gt;0,1,""),0)</f>
        <v/>
      </c>
      <c r="I995" t="str">
        <f>IFERROR(IF(D995&gt;0,100,""),0)</f>
        <v/>
      </c>
    </row>
    <row r="996" spans="1:9" x14ac:dyDescent="0.55000000000000004">
      <c r="A996" s="4" t="str">
        <f t="shared" si="45"/>
        <v/>
      </c>
      <c r="B996" s="4" t="str">
        <f t="shared" si="46"/>
        <v/>
      </c>
      <c r="C996" s="2"/>
      <c r="D996" s="2"/>
      <c r="E996" t="str">
        <f>IFERROR(IF(D996&gt;0,100,""),0)</f>
        <v/>
      </c>
      <c r="F996" t="str">
        <f>IFERROR(IF(D996&gt;0,2,""),0)</f>
        <v/>
      </c>
      <c r="G996" t="str">
        <f>IFERROR(IF(D996&gt;0,1,""),0)</f>
        <v/>
      </c>
      <c r="H996" t="str">
        <f>IFERROR(IF(D996&gt;0,1,""),0)</f>
        <v/>
      </c>
      <c r="I996" t="str">
        <f>IFERROR(IF(D996&gt;0,100,""),0)</f>
        <v/>
      </c>
    </row>
    <row r="997" spans="1:9" x14ac:dyDescent="0.55000000000000004">
      <c r="A997" s="4" t="str">
        <f t="shared" si="45"/>
        <v/>
      </c>
      <c r="B997" s="4" t="str">
        <f t="shared" si="46"/>
        <v/>
      </c>
      <c r="C997" s="2"/>
      <c r="D997" s="2"/>
      <c r="E997" t="str">
        <f>IFERROR(IF(D997&gt;0,100,""),0)</f>
        <v/>
      </c>
      <c r="F997" t="str">
        <f>IFERROR(IF(D997&gt;0,2,""),0)</f>
        <v/>
      </c>
      <c r="G997" t="str">
        <f>IFERROR(IF(D997&gt;0,1,""),0)</f>
        <v/>
      </c>
      <c r="H997" t="str">
        <f>IFERROR(IF(D997&gt;0,1,""),0)</f>
        <v/>
      </c>
      <c r="I997" t="str">
        <f>IFERROR(IF(D997&gt;0,100,""),0)</f>
        <v/>
      </c>
    </row>
    <row r="998" spans="1:9" x14ac:dyDescent="0.55000000000000004">
      <c r="A998" s="4" t="str">
        <f t="shared" si="45"/>
        <v/>
      </c>
      <c r="B998" s="4" t="str">
        <f t="shared" si="46"/>
        <v/>
      </c>
      <c r="C998" s="2"/>
      <c r="D998" s="2"/>
      <c r="E998" t="str">
        <f>IFERROR(IF(D998&gt;0,100,""),0)</f>
        <v/>
      </c>
      <c r="F998" t="str">
        <f>IFERROR(IF(D998&gt;0,2,""),0)</f>
        <v/>
      </c>
      <c r="G998" t="str">
        <f>IFERROR(IF(D998&gt;0,1,""),0)</f>
        <v/>
      </c>
      <c r="H998" t="str">
        <f>IFERROR(IF(D998&gt;0,1,""),0)</f>
        <v/>
      </c>
      <c r="I998" t="str">
        <f>IFERROR(IF(D998&gt;0,100,""),0)</f>
        <v/>
      </c>
    </row>
    <row r="999" spans="1:9" x14ac:dyDescent="0.55000000000000004">
      <c r="A999" s="4" t="str">
        <f t="shared" si="45"/>
        <v/>
      </c>
      <c r="B999" s="4" t="str">
        <f t="shared" si="46"/>
        <v/>
      </c>
      <c r="C999" s="2"/>
      <c r="D999" s="2"/>
      <c r="E999" t="str">
        <f>IFERROR(IF(D999&gt;0,100,""),0)</f>
        <v/>
      </c>
      <c r="F999" t="str">
        <f>IFERROR(IF(D999&gt;0,2,""),0)</f>
        <v/>
      </c>
      <c r="G999" t="str">
        <f>IFERROR(IF(D999&gt;0,1,""),0)</f>
        <v/>
      </c>
      <c r="H999" t="str">
        <f>IFERROR(IF(D999&gt;0,1,""),0)</f>
        <v/>
      </c>
      <c r="I999" t="str">
        <f>IFERROR(IF(D999&gt;0,100,""),0)</f>
        <v/>
      </c>
    </row>
    <row r="1000" spans="1:9" x14ac:dyDescent="0.55000000000000004">
      <c r="A1000" s="4" t="str">
        <f t="shared" si="45"/>
        <v/>
      </c>
      <c r="B1000" s="4" t="str">
        <f t="shared" si="46"/>
        <v/>
      </c>
      <c r="C1000" s="2"/>
      <c r="D1000" s="2"/>
      <c r="E1000" t="str">
        <f>IFERROR(IF(D1000&gt;0,100,""),0)</f>
        <v/>
      </c>
      <c r="F1000" t="str">
        <f>IFERROR(IF(D1000&gt;0,2,""),0)</f>
        <v/>
      </c>
      <c r="G1000" t="str">
        <f>IFERROR(IF(D1000&gt;0,1,""),0)</f>
        <v/>
      </c>
      <c r="H1000" t="str">
        <f>IFERROR(IF(D1000&gt;0,1,""),0)</f>
        <v/>
      </c>
      <c r="I1000" t="str">
        <f>IFERROR(IF(D1000&gt;0,100,""),0)</f>
        <v/>
      </c>
    </row>
  </sheetData>
  <mergeCells count="4">
    <mergeCell ref="L2:R2"/>
    <mergeCell ref="L3:R3"/>
    <mergeCell ref="L4:Q4"/>
    <mergeCell ref="K5:P1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E668-ECC0-4C08-BE20-F5A240B7EA6F}">
  <dimension ref="A1"/>
  <sheetViews>
    <sheetView rightToLeft="1" topLeftCell="A10" zoomScaleNormal="100" workbookViewId="0">
      <selection activeCell="H10" sqref="H1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ساخت الگو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armin armin</cp:lastModifiedBy>
  <dcterms:created xsi:type="dcterms:W3CDTF">2025-09-17T07:43:41Z</dcterms:created>
  <dcterms:modified xsi:type="dcterms:W3CDTF">2025-10-06T20:52:31Z</dcterms:modified>
  <cp:category/>
</cp:coreProperties>
</file>